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B888E30A-EA62-44DF-ADCE-3AB0689FBF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2.5km" sheetId="2" r:id="rId1"/>
    <sheet name="Category Winners 12.5km" sheetId="1" r:id="rId2"/>
    <sheet name="21.1km" sheetId="3" r:id="rId3"/>
    <sheet name="Category Winners 21.1k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7" i="2"/>
</calcChain>
</file>

<file path=xl/sharedStrings.xml><?xml version="1.0" encoding="utf-8"?>
<sst xmlns="http://schemas.openxmlformats.org/spreadsheetml/2006/main" count="29798" uniqueCount="13445">
  <si>
    <t>CATEGORY PRIZE WINNERS</t>
  </si>
  <si>
    <t>MEIRINGSPOORT 21.1KM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</si>
  <si>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</si>
  <si>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</si>
  <si>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</si>
  <si>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</si>
  <si>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</si>
  <si>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</si>
  <si>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</si>
  <si>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</si>
  <si>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</si>
  <si>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</si>
  <si>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</si>
  <si>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WALKERS</t>
  </si>
  <si>
    <t>MEIRINGSPOORT 12.5KM</t>
  </si>
  <si>
    <t>Lloyd Bosman</t>
  </si>
  <si>
    <t>Nedbank SWD</t>
  </si>
  <si>
    <t>1:03:51</t>
  </si>
  <si>
    <t>Godwin Heyns</t>
  </si>
  <si>
    <t>1:09:10</t>
  </si>
  <si>
    <t>John April</t>
  </si>
  <si>
    <t>1:09:11</t>
  </si>
  <si>
    <t>Henrico Badenhorst</t>
  </si>
  <si>
    <t>DHS</t>
  </si>
  <si>
    <t>1:33:51</t>
  </si>
  <si>
    <t>Daniel Van der Walt</t>
  </si>
  <si>
    <t>1:37:10</t>
  </si>
  <si>
    <t>Elroy Claassen</t>
  </si>
  <si>
    <t>Charlo AC</t>
  </si>
  <si>
    <t>1:40:35</t>
  </si>
  <si>
    <t>Tjaart Van der Walt</t>
  </si>
  <si>
    <t>Cape Multi Sport Club</t>
  </si>
  <si>
    <t>1:17:57</t>
  </si>
  <si>
    <t>Riaan Barnard</t>
  </si>
  <si>
    <t>Born 2 Run</t>
  </si>
  <si>
    <t>1:23:57</t>
  </si>
  <si>
    <t>Bryan Ranger</t>
  </si>
  <si>
    <t>Old Selbornians</t>
  </si>
  <si>
    <t>1:25:41</t>
  </si>
  <si>
    <t>Lindile Tokota</t>
  </si>
  <si>
    <t>1:14:15</t>
  </si>
  <si>
    <t>Shaun Attenborough</t>
  </si>
  <si>
    <t>1:23:32</t>
  </si>
  <si>
    <t>Friedl Van der Merwe</t>
  </si>
  <si>
    <t xml:space="preserve">Nedbank   </t>
  </si>
  <si>
    <t>1:23:44</t>
  </si>
  <si>
    <t>Koos Smit</t>
  </si>
  <si>
    <t>Hartenbos Drawwers</t>
  </si>
  <si>
    <t>1:39:07</t>
  </si>
  <si>
    <t>Mark Wagenheim</t>
  </si>
  <si>
    <t>Atlantic AC</t>
  </si>
  <si>
    <t>1:43:21</t>
  </si>
  <si>
    <t>Gustav Cilliers</t>
  </si>
  <si>
    <t>Kempton</t>
  </si>
  <si>
    <t>1:46:22</t>
  </si>
  <si>
    <t>Hannes Bisshoff</t>
  </si>
  <si>
    <t>VKRR</t>
  </si>
  <si>
    <t>1:55:16</t>
  </si>
  <si>
    <t>Ken Duveen</t>
  </si>
  <si>
    <t>Savages</t>
  </si>
  <si>
    <t>2:09:40</t>
  </si>
  <si>
    <t>Wallie Weder</t>
  </si>
  <si>
    <t>Agape</t>
  </si>
  <si>
    <t>2:14:13</t>
  </si>
  <si>
    <t xml:space="preserve">Nedbank SWD </t>
  </si>
  <si>
    <t>Louis Plaatjies</t>
  </si>
  <si>
    <t>Sedgefield Striders</t>
  </si>
  <si>
    <t>2:16:06</t>
  </si>
  <si>
    <t>2:12:06</t>
  </si>
  <si>
    <t>Johannes Van Rooyen</t>
  </si>
  <si>
    <t>2:22:54</t>
  </si>
  <si>
    <t>Melissa Van Rensburg</t>
  </si>
  <si>
    <t>1:22:05</t>
  </si>
  <si>
    <t>Andrea Ranger</t>
  </si>
  <si>
    <t>1:25:55</t>
  </si>
  <si>
    <t>Mandi Herhdat</t>
  </si>
  <si>
    <t>TEMP</t>
  </si>
  <si>
    <t>1:27:02</t>
  </si>
  <si>
    <t>Chane Gricius</t>
  </si>
  <si>
    <t>Outeniqua Harriers</t>
  </si>
  <si>
    <t>Nolene Van Rensburg</t>
  </si>
  <si>
    <t>2:00:57</t>
  </si>
  <si>
    <t>2:23:19</t>
  </si>
  <si>
    <t>Nerida Lubbe</t>
  </si>
  <si>
    <t>1:33:43</t>
  </si>
  <si>
    <t>Analie Heyns</t>
  </si>
  <si>
    <t>Langeberg AC</t>
  </si>
  <si>
    <t>1:35:01</t>
  </si>
  <si>
    <t>Marisa Ferraris</t>
  </si>
  <si>
    <t>1:40:03</t>
  </si>
  <si>
    <t>Elmarie Coetzee</t>
  </si>
  <si>
    <t>1:34:02</t>
  </si>
  <si>
    <t>Morjorie Prins</t>
  </si>
  <si>
    <t>Ceres</t>
  </si>
  <si>
    <t>1:34:08</t>
  </si>
  <si>
    <t>Karen Brough</t>
  </si>
  <si>
    <t>1:34:42</t>
  </si>
  <si>
    <t>Annatjie Botes</t>
  </si>
  <si>
    <t>1:35:33</t>
  </si>
  <si>
    <t>Renee Hawkridge</t>
  </si>
  <si>
    <t>Bluewaters Bay</t>
  </si>
  <si>
    <t>1:51:48</t>
  </si>
  <si>
    <t>Penny Ingram</t>
  </si>
  <si>
    <t>1:53:30</t>
  </si>
  <si>
    <t xml:space="preserve">Denise Terblanche </t>
  </si>
  <si>
    <t>Infinity</t>
  </si>
  <si>
    <t>2:31:05</t>
  </si>
  <si>
    <t>Helene Daneel</t>
  </si>
  <si>
    <t>2:45:16</t>
  </si>
  <si>
    <t>Nesha Green</t>
  </si>
  <si>
    <t>Pirates</t>
  </si>
  <si>
    <t>2:49:16</t>
  </si>
  <si>
    <t>Jackie Calitz</t>
  </si>
  <si>
    <t>2:29:39</t>
  </si>
  <si>
    <t>Mariana Van Zyl</t>
  </si>
  <si>
    <t>2:32:13</t>
  </si>
  <si>
    <t xml:space="preserve">Donovan Jantjies </t>
  </si>
  <si>
    <t>41:13</t>
  </si>
  <si>
    <t>Luther Blaauw</t>
  </si>
  <si>
    <t>41:51</t>
  </si>
  <si>
    <t>Anderson Ncube</t>
  </si>
  <si>
    <t>42:08</t>
  </si>
  <si>
    <t>Benji Steyn</t>
  </si>
  <si>
    <t xml:space="preserve">Nedbank </t>
  </si>
  <si>
    <t>59:58</t>
  </si>
  <si>
    <t>Janno Vermeulen</t>
  </si>
  <si>
    <t>1:01:20</t>
  </si>
  <si>
    <t>Maritz Jansen Van Rensburg</t>
  </si>
  <si>
    <t>48:27</t>
  </si>
  <si>
    <t>Kobus Boshoff</t>
  </si>
  <si>
    <t>48:56</t>
  </si>
  <si>
    <t>Johan Viljoen</t>
  </si>
  <si>
    <t>1:03:08</t>
  </si>
  <si>
    <t>Samuel Windvogel</t>
  </si>
  <si>
    <t>54:22</t>
  </si>
  <si>
    <t>Linton Harmse</t>
  </si>
  <si>
    <t>Bestmed Madibaz AC</t>
  </si>
  <si>
    <t>56:54</t>
  </si>
  <si>
    <t>Heremias Niewoudt</t>
  </si>
  <si>
    <t>Plett AC</t>
  </si>
  <si>
    <t>48:20</t>
  </si>
  <si>
    <t>Cap Badenhorst</t>
  </si>
  <si>
    <t>1:01:03</t>
  </si>
  <si>
    <t>Clement Eccles</t>
  </si>
  <si>
    <t>Ockie Brand</t>
  </si>
  <si>
    <t>1:05:58</t>
  </si>
  <si>
    <t>Nic Brummer</t>
  </si>
  <si>
    <t>1:09:31</t>
  </si>
  <si>
    <t>Gavin Warner</t>
  </si>
  <si>
    <t>RWFL</t>
  </si>
  <si>
    <t>1:48:38</t>
  </si>
  <si>
    <t>Bill Tooley</t>
  </si>
  <si>
    <t>Celtic Harriers</t>
  </si>
  <si>
    <t>2:00:27</t>
  </si>
  <si>
    <t>Maxwell Brown</t>
  </si>
  <si>
    <t>Nedbank</t>
  </si>
  <si>
    <t>1:19:15</t>
  </si>
  <si>
    <t xml:space="preserve">Johannes Niemand </t>
  </si>
  <si>
    <t>1:31:22</t>
  </si>
  <si>
    <t>Sunel Jacobs</t>
  </si>
  <si>
    <t>Stellenbosch AC</t>
  </si>
  <si>
    <t>50:26</t>
  </si>
  <si>
    <t xml:space="preserve">Anastatia Plaatjies </t>
  </si>
  <si>
    <t>50:32</t>
  </si>
  <si>
    <t>Candice Van Beulen</t>
  </si>
  <si>
    <t>51:40</t>
  </si>
  <si>
    <t>Marizaan VD Mescht</t>
  </si>
  <si>
    <t>59:38</t>
  </si>
  <si>
    <t>Helette Du Plessis</t>
  </si>
  <si>
    <t>1:01:19</t>
  </si>
  <si>
    <t>Lana Theunissen</t>
  </si>
  <si>
    <t>54:15</t>
  </si>
  <si>
    <t>Helga Matthee</t>
  </si>
  <si>
    <t>54:59</t>
  </si>
  <si>
    <t>Teresa Bester</t>
  </si>
  <si>
    <t>57:05</t>
  </si>
  <si>
    <t>Tania Nieuwoudt</t>
  </si>
  <si>
    <t>58:17</t>
  </si>
  <si>
    <t>Pat Thomson</t>
  </si>
  <si>
    <t>58:43</t>
  </si>
  <si>
    <t>Sharon Losper</t>
  </si>
  <si>
    <t>1:02:10</t>
  </si>
  <si>
    <t>Hestia Burger</t>
  </si>
  <si>
    <t>Oudtshoorn AAC</t>
  </si>
  <si>
    <t>1:16:27</t>
  </si>
  <si>
    <t>Dottie Joubert</t>
  </si>
  <si>
    <t>1:26:03</t>
  </si>
  <si>
    <t>Hettie Lottering</t>
  </si>
  <si>
    <t>1:29:17</t>
  </si>
  <si>
    <t>Dalene Le Roux</t>
  </si>
  <si>
    <t>1:30:48</t>
  </si>
  <si>
    <t>Cecilia Swiegers</t>
  </si>
  <si>
    <t>1:32:37</t>
  </si>
  <si>
    <t>Geraldine Loftie-Eaton</t>
  </si>
  <si>
    <t>1:41:34</t>
  </si>
  <si>
    <t>Louw-Ann Lourens</t>
  </si>
  <si>
    <t>1:30:40</t>
  </si>
  <si>
    <t>Loraine Zhemke</t>
  </si>
  <si>
    <t>1:23:37</t>
  </si>
  <si>
    <t>Liezl Pretorius</t>
  </si>
  <si>
    <t>1:37:30</t>
  </si>
  <si>
    <t>Meiringspoort Live Life Run 12.5KM</t>
  </si>
  <si>
    <t/>
  </si>
  <si>
    <t>Overall Finish List</t>
  </si>
  <si>
    <t>October 13,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</si>
  <si>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</si>
  <si>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</si>
  <si>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</si>
  <si>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</si>
  <si>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</si>
  <si>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</si>
  <si>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</si>
  <si>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</si>
  <si>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</si>
  <si>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1</t>
  </si>
  <si>
    <t>Donovan JANTJIES</t>
  </si>
  <si>
    <t>Nedbank R C SWD</t>
  </si>
  <si>
    <t>1303</t>
  </si>
  <si>
    <t>22</t>
  </si>
  <si>
    <t>M</t>
  </si>
  <si>
    <t>ASWD1303</t>
  </si>
  <si>
    <t>1854</t>
  </si>
  <si>
    <t>2</t>
  </si>
  <si>
    <t>Luther BLAAUW</t>
  </si>
  <si>
    <t>1514</t>
  </si>
  <si>
    <t>15</t>
  </si>
  <si>
    <t>ASWD1514</t>
  </si>
  <si>
    <t>1779</t>
  </si>
  <si>
    <t>3</t>
  </si>
  <si>
    <t>Anderson NCUBE</t>
  </si>
  <si>
    <t>1186</t>
  </si>
  <si>
    <t>ASWD1186</t>
  </si>
  <si>
    <t>1901</t>
  </si>
  <si>
    <t>4</t>
  </si>
  <si>
    <t>Mauritz JANSEN VAN RENSBURG</t>
  </si>
  <si>
    <t>42</t>
  </si>
  <si>
    <t>47</t>
  </si>
  <si>
    <t>ASWD42</t>
  </si>
  <si>
    <t>1852</t>
  </si>
  <si>
    <t>5</t>
  </si>
  <si>
    <t>Kobus BOSHOFF</t>
  </si>
  <si>
    <t>36</t>
  </si>
  <si>
    <t>ASWD36</t>
  </si>
  <si>
    <t>1785</t>
  </si>
  <si>
    <t>6</t>
  </si>
  <si>
    <t>Sunel JACOBS</t>
  </si>
  <si>
    <t>4293</t>
  </si>
  <si>
    <t>25</t>
  </si>
  <si>
    <t>F</t>
  </si>
  <si>
    <t>BOLA1380</t>
  </si>
  <si>
    <t>1849</t>
  </si>
  <si>
    <t>7</t>
  </si>
  <si>
    <t>Anastatia PLAATJIES</t>
  </si>
  <si>
    <t>1507</t>
  </si>
  <si>
    <t>ASWD1507</t>
  </si>
  <si>
    <t>1920</t>
  </si>
  <si>
    <t>8</t>
  </si>
  <si>
    <t>Candice VAN BEULEN</t>
  </si>
  <si>
    <t>1358</t>
  </si>
  <si>
    <t>18</t>
  </si>
  <si>
    <t>ASWD1358</t>
  </si>
  <si>
    <t>1966</t>
  </si>
  <si>
    <t>9</t>
  </si>
  <si>
    <t>Dewald LE GRANGE</t>
  </si>
  <si>
    <t>4594</t>
  </si>
  <si>
    <t>16</t>
  </si>
  <si>
    <t>52:20</t>
  </si>
  <si>
    <t>T1084</t>
  </si>
  <si>
    <t>10</t>
  </si>
  <si>
    <t>Lana THEUNISSEN</t>
  </si>
  <si>
    <t>1129</t>
  </si>
  <si>
    <t>46</t>
  </si>
  <si>
    <t>ASWD1129</t>
  </si>
  <si>
    <t>1961</t>
  </si>
  <si>
    <t>11</t>
  </si>
  <si>
    <t>Samuel WINDVOGEL</t>
  </si>
  <si>
    <t>237</t>
  </si>
  <si>
    <t>55</t>
  </si>
  <si>
    <t>ASWD237</t>
  </si>
  <si>
    <t>2005</t>
  </si>
  <si>
    <t>12</t>
  </si>
  <si>
    <t>Yaron VENTER</t>
  </si>
  <si>
    <t>1406</t>
  </si>
  <si>
    <t>33</t>
  </si>
  <si>
    <t>54:38</t>
  </si>
  <si>
    <t>ASWD1406</t>
  </si>
  <si>
    <t>1993</t>
  </si>
  <si>
    <t>13</t>
  </si>
  <si>
    <t>Helga MATHEE</t>
  </si>
  <si>
    <t>1153</t>
  </si>
  <si>
    <t>43</t>
  </si>
  <si>
    <t>ASWD1153</t>
  </si>
  <si>
    <t>1892</t>
  </si>
  <si>
    <t>14</t>
  </si>
  <si>
    <t>Kian TERBLANCHE</t>
  </si>
  <si>
    <t>5775</t>
  </si>
  <si>
    <t>21</t>
  </si>
  <si>
    <t>55:26</t>
  </si>
  <si>
    <t>T1497</t>
  </si>
  <si>
    <t>Danika KLEYN</t>
  </si>
  <si>
    <t>4445</t>
  </si>
  <si>
    <t>27</t>
  </si>
  <si>
    <t>55:39</t>
  </si>
  <si>
    <t>T1031</t>
  </si>
  <si>
    <t>Jaden TERBLANCHE</t>
  </si>
  <si>
    <t>5776</t>
  </si>
  <si>
    <t>17</t>
  </si>
  <si>
    <t>55:48</t>
  </si>
  <si>
    <t>T1498</t>
  </si>
  <si>
    <t>Linton HARMSE</t>
  </si>
  <si>
    <t>4147</t>
  </si>
  <si>
    <t>EPA2217</t>
  </si>
  <si>
    <t>1844</t>
  </si>
  <si>
    <t>Teresa BESTER</t>
  </si>
  <si>
    <t>3152</t>
  </si>
  <si>
    <t>T555</t>
  </si>
  <si>
    <t>19</t>
  </si>
  <si>
    <t>Twane WESSELS</t>
  </si>
  <si>
    <t>Cape Multi-Sport</t>
  </si>
  <si>
    <t>6370</t>
  </si>
  <si>
    <t>57:24</t>
  </si>
  <si>
    <t>WPA8609</t>
  </si>
  <si>
    <t>2002</t>
  </si>
  <si>
    <t>20</t>
  </si>
  <si>
    <t>Johan BURGER</t>
  </si>
  <si>
    <t>3403</t>
  </si>
  <si>
    <t>31</t>
  </si>
  <si>
    <t>57:27</t>
  </si>
  <si>
    <t>T651</t>
  </si>
  <si>
    <t>Abrie VAN TONDER</t>
  </si>
  <si>
    <t>6126</t>
  </si>
  <si>
    <t>57:33</t>
  </si>
  <si>
    <t>T1643</t>
  </si>
  <si>
    <t>Joan VILJOEN</t>
  </si>
  <si>
    <t>Nedbank RC</t>
  </si>
  <si>
    <t>6264</t>
  </si>
  <si>
    <t>24</t>
  </si>
  <si>
    <t>57:51</t>
  </si>
  <si>
    <t>EPA1493</t>
  </si>
  <si>
    <t>1997</t>
  </si>
  <si>
    <t>23</t>
  </si>
  <si>
    <t>Tania NIEUWOUDT</t>
  </si>
  <si>
    <t>Plettenberg Bay A C</t>
  </si>
  <si>
    <t>1867</t>
  </si>
  <si>
    <t>50</t>
  </si>
  <si>
    <t>ASWD1867</t>
  </si>
  <si>
    <t>1910</t>
  </si>
  <si>
    <t>Heremias C NIEUWOUDT</t>
  </si>
  <si>
    <t>1868</t>
  </si>
  <si>
    <t>54</t>
  </si>
  <si>
    <t>58:20</t>
  </si>
  <si>
    <t>ASWD1868</t>
  </si>
  <si>
    <t>1909</t>
  </si>
  <si>
    <t>Jana NEL</t>
  </si>
  <si>
    <t>5021</t>
  </si>
  <si>
    <t>58:32</t>
  </si>
  <si>
    <t>T1238</t>
  </si>
  <si>
    <t>26</t>
  </si>
  <si>
    <t>Pat THOMSON</t>
  </si>
  <si>
    <t>5811</t>
  </si>
  <si>
    <t>58</t>
  </si>
  <si>
    <t>T1519</t>
  </si>
  <si>
    <t>Eugene JULYAN</t>
  </si>
  <si>
    <t>4402</t>
  </si>
  <si>
    <t>35</t>
  </si>
  <si>
    <t>59:09</t>
  </si>
  <si>
    <t>T1014</t>
  </si>
  <si>
    <t>28</t>
  </si>
  <si>
    <t>Alexia LOIZOU</t>
  </si>
  <si>
    <t>4655</t>
  </si>
  <si>
    <t>34</t>
  </si>
  <si>
    <t>59:13</t>
  </si>
  <si>
    <t>T1106</t>
  </si>
  <si>
    <t>29</t>
  </si>
  <si>
    <t>Marizaan VAN DER MESCHT</t>
  </si>
  <si>
    <t>326</t>
  </si>
  <si>
    <t>ASWD326</t>
  </si>
  <si>
    <t>1972</t>
  </si>
  <si>
    <t>30</t>
  </si>
  <si>
    <t>Gideon F TALJAARD</t>
  </si>
  <si>
    <t>5755</t>
  </si>
  <si>
    <t>59:56</t>
  </si>
  <si>
    <t>T1491</t>
  </si>
  <si>
    <t>Benje STEYN</t>
  </si>
  <si>
    <t>1981</t>
  </si>
  <si>
    <t>ASWD1981</t>
  </si>
  <si>
    <t>1949</t>
  </si>
  <si>
    <t>32</t>
  </si>
  <si>
    <t>Greg DU PLESSIS</t>
  </si>
  <si>
    <t>3756</t>
  </si>
  <si>
    <t>1:00:01</t>
  </si>
  <si>
    <t>T769</t>
  </si>
  <si>
    <t>Sulette KOTZE</t>
  </si>
  <si>
    <t>Wesrun De Aar AC</t>
  </si>
  <si>
    <t>4489</t>
  </si>
  <si>
    <t>1:00:06</t>
  </si>
  <si>
    <t>AGW328</t>
  </si>
  <si>
    <t>1866</t>
  </si>
  <si>
    <t>Hanno BOUWER</t>
  </si>
  <si>
    <t>3327</t>
  </si>
  <si>
    <t>1:00:07</t>
  </si>
  <si>
    <t>T622</t>
  </si>
  <si>
    <t>Pieter KELLER</t>
  </si>
  <si>
    <t>4419</t>
  </si>
  <si>
    <t>1:00:34</t>
  </si>
  <si>
    <t>T1020</t>
  </si>
  <si>
    <t>Cap BADENHORST</t>
  </si>
  <si>
    <t>3077</t>
  </si>
  <si>
    <t>63</t>
  </si>
  <si>
    <t>T538</t>
  </si>
  <si>
    <t>37</t>
  </si>
  <si>
    <t>Helette DU PLESSIS</t>
  </si>
  <si>
    <t>3735</t>
  </si>
  <si>
    <t>T766</t>
  </si>
  <si>
    <t>38</t>
  </si>
  <si>
    <t>Janno VERMEULEN</t>
  </si>
  <si>
    <t>6253</t>
  </si>
  <si>
    <t>T1697</t>
  </si>
  <si>
    <t>39</t>
  </si>
  <si>
    <t>Xavier DEACON</t>
  </si>
  <si>
    <t>3673</t>
  </si>
  <si>
    <t>1:02:04</t>
  </si>
  <si>
    <t>T749</t>
  </si>
  <si>
    <t>40</t>
  </si>
  <si>
    <t>Sharon LOSPER</t>
  </si>
  <si>
    <t>1289</t>
  </si>
  <si>
    <t>ASWD1289</t>
  </si>
  <si>
    <t>1880</t>
  </si>
  <si>
    <t>41</t>
  </si>
  <si>
    <t>Adriaan FOURIE</t>
  </si>
  <si>
    <t>935</t>
  </si>
  <si>
    <t>1:02:15</t>
  </si>
  <si>
    <t>ASWD935</t>
  </si>
  <si>
    <t>1828</t>
  </si>
  <si>
    <t>Pieter STREICHER</t>
  </si>
  <si>
    <t>5678</t>
  </si>
  <si>
    <t>48</t>
  </si>
  <si>
    <t>1:02:30</t>
  </si>
  <si>
    <t>T1459</t>
  </si>
  <si>
    <t>Ronnie MORRISON</t>
  </si>
  <si>
    <t>4929</t>
  </si>
  <si>
    <t>51</t>
  </si>
  <si>
    <t>1:02:32</t>
  </si>
  <si>
    <t>T1202</t>
  </si>
  <si>
    <t>44</t>
  </si>
  <si>
    <t>Daniel RAUBENHEIMER</t>
  </si>
  <si>
    <t>1122</t>
  </si>
  <si>
    <t>1:02:38</t>
  </si>
  <si>
    <t>ASWD1122</t>
  </si>
  <si>
    <t>1926</t>
  </si>
  <si>
    <t>45</t>
  </si>
  <si>
    <t>Johan VILJOEN</t>
  </si>
  <si>
    <t>1003</t>
  </si>
  <si>
    <t>ASWD1003</t>
  </si>
  <si>
    <t>1995</t>
  </si>
  <si>
    <t>Jane WIGG</t>
  </si>
  <si>
    <t>6405</t>
  </si>
  <si>
    <t>1:03:10</t>
  </si>
  <si>
    <t>T1760</t>
  </si>
  <si>
    <t>Aubrey STUURMAN</t>
  </si>
  <si>
    <t>5694</t>
  </si>
  <si>
    <t>1:03:11</t>
  </si>
  <si>
    <t>T1470</t>
  </si>
  <si>
    <t>Philip DE WAAL</t>
  </si>
  <si>
    <t>3660</t>
  </si>
  <si>
    <t>1:03:37</t>
  </si>
  <si>
    <t>T742</t>
  </si>
  <si>
    <t>49</t>
  </si>
  <si>
    <t>Thozamile MOROLO</t>
  </si>
  <si>
    <t>4925</t>
  </si>
  <si>
    <t>1:03:38</t>
  </si>
  <si>
    <t>T1200</t>
  </si>
  <si>
    <t>Clement ECCLES</t>
  </si>
  <si>
    <t>922</t>
  </si>
  <si>
    <t>66</t>
  </si>
  <si>
    <t>ASWD922</t>
  </si>
  <si>
    <t>1821</t>
  </si>
  <si>
    <t>Upington Crusaders</t>
  </si>
  <si>
    <t>5015</t>
  </si>
  <si>
    <t>1:03:59</t>
  </si>
  <si>
    <t>NWCA86</t>
  </si>
  <si>
    <t>1904</t>
  </si>
  <si>
    <t>52</t>
  </si>
  <si>
    <t>Marionette ROSELT</t>
  </si>
  <si>
    <t>5366</t>
  </si>
  <si>
    <t>1:04:26</t>
  </si>
  <si>
    <t>T1352</t>
  </si>
  <si>
    <t>53</t>
  </si>
  <si>
    <t>Dian VISSER</t>
  </si>
  <si>
    <t>6295</t>
  </si>
  <si>
    <t>1:04:44</t>
  </si>
  <si>
    <t>T1714</t>
  </si>
  <si>
    <t>Deon LOUW</t>
  </si>
  <si>
    <t>1999</t>
  </si>
  <si>
    <t>1:04:54</t>
  </si>
  <si>
    <t>ASWD1999</t>
  </si>
  <si>
    <t>1885</t>
  </si>
  <si>
    <t>Salomã STEYN</t>
  </si>
  <si>
    <t>5637</t>
  </si>
  <si>
    <t>1:05:07</t>
  </si>
  <si>
    <t>T1447</t>
  </si>
  <si>
    <t>56</t>
  </si>
  <si>
    <t>Richard DAVIES</t>
  </si>
  <si>
    <t>3577</t>
  </si>
  <si>
    <t>1:05:18</t>
  </si>
  <si>
    <t>T706</t>
  </si>
  <si>
    <t>57</t>
  </si>
  <si>
    <t>Tiaan ERASMUS</t>
  </si>
  <si>
    <t>3881</t>
  </si>
  <si>
    <t>1:05:30</t>
  </si>
  <si>
    <t>T823</t>
  </si>
  <si>
    <t>Tommy THOMSON</t>
  </si>
  <si>
    <t>5812</t>
  </si>
  <si>
    <t>T1515</t>
  </si>
  <si>
    <t>59</t>
  </si>
  <si>
    <t>Marco VAN DER LINDE</t>
  </si>
  <si>
    <t>5896</t>
  </si>
  <si>
    <t>1:05:50</t>
  </si>
  <si>
    <t>T1549</t>
  </si>
  <si>
    <t>60</t>
  </si>
  <si>
    <t>Benjamin MARLOW</t>
  </si>
  <si>
    <t>Sanlam Road R C</t>
  </si>
  <si>
    <t>4812</t>
  </si>
  <si>
    <t>1:05:56</t>
  </si>
  <si>
    <t>WPA9016</t>
  </si>
  <si>
    <t>1890</t>
  </si>
  <si>
    <t>61</t>
  </si>
  <si>
    <t>Ockie BRAND</t>
  </si>
  <si>
    <t>3340</t>
  </si>
  <si>
    <t>T626</t>
  </si>
  <si>
    <t>62</t>
  </si>
  <si>
    <t>Bernice VAN DER MERWE</t>
  </si>
  <si>
    <t>5915</t>
  </si>
  <si>
    <t>1:06:07</t>
  </si>
  <si>
    <t>T1571</t>
  </si>
  <si>
    <t>Andrew DOWSE</t>
  </si>
  <si>
    <t>3708</t>
  </si>
  <si>
    <t>1:06:11</t>
  </si>
  <si>
    <t>T760</t>
  </si>
  <si>
    <t>64</t>
  </si>
  <si>
    <t>Marelize STEYN</t>
  </si>
  <si>
    <t>Going for Gold A C</t>
  </si>
  <si>
    <t>5633</t>
  </si>
  <si>
    <t>1:06:27</t>
  </si>
  <si>
    <t>AFS4618</t>
  </si>
  <si>
    <t>1950</t>
  </si>
  <si>
    <t>65</t>
  </si>
  <si>
    <t>Jana STEYN</t>
  </si>
  <si>
    <t>5639</t>
  </si>
  <si>
    <t>1:06:37</t>
  </si>
  <si>
    <t>T1453</t>
  </si>
  <si>
    <t>Bianca WRIGHT</t>
  </si>
  <si>
    <t>6442</t>
  </si>
  <si>
    <t>1:06:40</t>
  </si>
  <si>
    <t>T1769</t>
  </si>
  <si>
    <t>67</t>
  </si>
  <si>
    <t>Ronel POTGIETER</t>
  </si>
  <si>
    <t>5212</t>
  </si>
  <si>
    <t>T1307</t>
  </si>
  <si>
    <t>68</t>
  </si>
  <si>
    <t>Stacey BLOCK</t>
  </si>
  <si>
    <t>3197</t>
  </si>
  <si>
    <t>1:06:45</t>
  </si>
  <si>
    <t>T574</t>
  </si>
  <si>
    <t>69</t>
  </si>
  <si>
    <t>Dennis SCHUIN</t>
  </si>
  <si>
    <t>216</t>
  </si>
  <si>
    <t>ASWD216</t>
  </si>
  <si>
    <t>1939</t>
  </si>
  <si>
    <t>70</t>
  </si>
  <si>
    <t>Carl TERBLANCHE</t>
  </si>
  <si>
    <t>5774</t>
  </si>
  <si>
    <t>1:07:02</t>
  </si>
  <si>
    <t>T1496</t>
  </si>
  <si>
    <t>71</t>
  </si>
  <si>
    <t>Michelle JANSEN VAN VUREN</t>
  </si>
  <si>
    <t>1337</t>
  </si>
  <si>
    <t>1:07:32</t>
  </si>
  <si>
    <t>ASWD1337</t>
  </si>
  <si>
    <t>1853</t>
  </si>
  <si>
    <t>72</t>
  </si>
  <si>
    <t>Jan MARAIS</t>
  </si>
  <si>
    <t>4788</t>
  </si>
  <si>
    <t>1:07:44</t>
  </si>
  <si>
    <t>T1148</t>
  </si>
  <si>
    <t>73</t>
  </si>
  <si>
    <t>4787</t>
  </si>
  <si>
    <t>1:07:45</t>
  </si>
  <si>
    <t>T1147</t>
  </si>
  <si>
    <t>74</t>
  </si>
  <si>
    <t>Evan BARNARDO</t>
  </si>
  <si>
    <t>1439</t>
  </si>
  <si>
    <t>1:07:58</t>
  </si>
  <si>
    <t>ASWD1439</t>
  </si>
  <si>
    <t>1773</t>
  </si>
  <si>
    <t>75</t>
  </si>
  <si>
    <t>Tarren JULLIES</t>
  </si>
  <si>
    <t>4400</t>
  </si>
  <si>
    <t>1:08:12</t>
  </si>
  <si>
    <t>T1013</t>
  </si>
  <si>
    <t>76</t>
  </si>
  <si>
    <t>Vanessa BONNAGE</t>
  </si>
  <si>
    <t>3207</t>
  </si>
  <si>
    <t>1:08:59</t>
  </si>
  <si>
    <t>T579</t>
  </si>
  <si>
    <t>77</t>
  </si>
  <si>
    <t>Pieter WIESE</t>
  </si>
  <si>
    <t>6402</t>
  </si>
  <si>
    <t>1:09:04</t>
  </si>
  <si>
    <t>T1759</t>
  </si>
  <si>
    <t>78</t>
  </si>
  <si>
    <t>Diana MOUTON</t>
  </si>
  <si>
    <t>1107</t>
  </si>
  <si>
    <t>ASWD1107</t>
  </si>
  <si>
    <t>1897</t>
  </si>
  <si>
    <t>79</t>
  </si>
  <si>
    <t>Jacques JACOBS</t>
  </si>
  <si>
    <t>4307</t>
  </si>
  <si>
    <t>1:09:13</t>
  </si>
  <si>
    <t>T969</t>
  </si>
  <si>
    <t>80</t>
  </si>
  <si>
    <t>Rina WRAY</t>
  </si>
  <si>
    <t>1097</t>
  </si>
  <si>
    <t>ASWD1097</t>
  </si>
  <si>
    <t>2006</t>
  </si>
  <si>
    <t>81</t>
  </si>
  <si>
    <t>Mallisa-Lea BEKKER</t>
  </si>
  <si>
    <t>3127</t>
  </si>
  <si>
    <t>1:09:25</t>
  </si>
  <si>
    <t>T549</t>
  </si>
  <si>
    <t>82</t>
  </si>
  <si>
    <t>Grethe-Marie THEUNISSEN</t>
  </si>
  <si>
    <t>5800</t>
  </si>
  <si>
    <t>1:09:26</t>
  </si>
  <si>
    <t>T1510</t>
  </si>
  <si>
    <t>83</t>
  </si>
  <si>
    <t>Ronel SWART</t>
  </si>
  <si>
    <t>1374</t>
  </si>
  <si>
    <t>1:09:30</t>
  </si>
  <si>
    <t>ASWD1374</t>
  </si>
  <si>
    <t>1953</t>
  </si>
  <si>
    <t>84</t>
  </si>
  <si>
    <t>Nic BRUMMER</t>
  </si>
  <si>
    <t>496</t>
  </si>
  <si>
    <t>ASWD496</t>
  </si>
  <si>
    <t>1789</t>
  </si>
  <si>
    <t>85</t>
  </si>
  <si>
    <t>David ALLDRED</t>
  </si>
  <si>
    <t>3035</t>
  </si>
  <si>
    <t>1:09:32</t>
  </si>
  <si>
    <t>T521</t>
  </si>
  <si>
    <t>86</t>
  </si>
  <si>
    <t>Renee OLIVIER</t>
  </si>
  <si>
    <t>5100</t>
  </si>
  <si>
    <t>1:09:34</t>
  </si>
  <si>
    <t>T1266</t>
  </si>
  <si>
    <t>87</t>
  </si>
  <si>
    <t>Lizelle CRONJE</t>
  </si>
  <si>
    <t>3545</t>
  </si>
  <si>
    <t>1:09:37</t>
  </si>
  <si>
    <t>T693</t>
  </si>
  <si>
    <t>88</t>
  </si>
  <si>
    <t>Izienne VAN JAARSVELD</t>
  </si>
  <si>
    <t>Graaff-Reinet AC</t>
  </si>
  <si>
    <t>6033</t>
  </si>
  <si>
    <t>1:09:41</t>
  </si>
  <si>
    <t>EPA2877</t>
  </si>
  <si>
    <t>1979</t>
  </si>
  <si>
    <t>89</t>
  </si>
  <si>
    <t>Wynand VOLSCHENK</t>
  </si>
  <si>
    <t>6312</t>
  </si>
  <si>
    <t>1:09:42</t>
  </si>
  <si>
    <t>T1724</t>
  </si>
  <si>
    <t>90</t>
  </si>
  <si>
    <t>Loren FERREIRA</t>
  </si>
  <si>
    <t>3929</t>
  </si>
  <si>
    <t>1:09:45</t>
  </si>
  <si>
    <t>T846</t>
  </si>
  <si>
    <t>91</t>
  </si>
  <si>
    <t>Jeani JOHNSON</t>
  </si>
  <si>
    <t>4356</t>
  </si>
  <si>
    <t>1:09:52</t>
  </si>
  <si>
    <t>T997</t>
  </si>
  <si>
    <t>92</t>
  </si>
  <si>
    <t>Ian RAUBENHEIMER</t>
  </si>
  <si>
    <t>5300</t>
  </si>
  <si>
    <t>1:10:00</t>
  </si>
  <si>
    <t>T1337</t>
  </si>
  <si>
    <t>93</t>
  </si>
  <si>
    <t>Danielle PIETERS</t>
  </si>
  <si>
    <t>5183</t>
  </si>
  <si>
    <t>1:10:02</t>
  </si>
  <si>
    <t>T1296</t>
  </si>
  <si>
    <t>94</t>
  </si>
  <si>
    <t>Lize SCHOEMAN</t>
  </si>
  <si>
    <t>5435</t>
  </si>
  <si>
    <t>1:10:09</t>
  </si>
  <si>
    <t>T1365</t>
  </si>
  <si>
    <t>95</t>
  </si>
  <si>
    <t>Stefanus CILLIERS</t>
  </si>
  <si>
    <t>3457</t>
  </si>
  <si>
    <t>1:10:10</t>
  </si>
  <si>
    <t>T666</t>
  </si>
  <si>
    <t>96</t>
  </si>
  <si>
    <t>Mathys MYBURGH</t>
  </si>
  <si>
    <t>4985</t>
  </si>
  <si>
    <t>T1233</t>
  </si>
  <si>
    <t>97</t>
  </si>
  <si>
    <t>4308</t>
  </si>
  <si>
    <t>1:10:13</t>
  </si>
  <si>
    <t>T974</t>
  </si>
  <si>
    <t>98</t>
  </si>
  <si>
    <t>Leona LE ROUX</t>
  </si>
  <si>
    <t>5940</t>
  </si>
  <si>
    <t>T1573</t>
  </si>
  <si>
    <t>99</t>
  </si>
  <si>
    <t>Joseph STEYN</t>
  </si>
  <si>
    <t>5647</t>
  </si>
  <si>
    <t>1:10:15</t>
  </si>
  <si>
    <t>T1445</t>
  </si>
  <si>
    <t>100</t>
  </si>
  <si>
    <t>Andrew ELS</t>
  </si>
  <si>
    <t>3848</t>
  </si>
  <si>
    <t>1:10:25</t>
  </si>
  <si>
    <t>T806</t>
  </si>
  <si>
    <t>101</t>
  </si>
  <si>
    <t>Santjie ERWEE</t>
  </si>
  <si>
    <t>3890</t>
  </si>
  <si>
    <t>1:10:31</t>
  </si>
  <si>
    <t>T831</t>
  </si>
  <si>
    <t>102</t>
  </si>
  <si>
    <t>Sophia TERBLANCHE</t>
  </si>
  <si>
    <t>441</t>
  </si>
  <si>
    <t>1:10:37</t>
  </si>
  <si>
    <t>ASWD441</t>
  </si>
  <si>
    <t>1959</t>
  </si>
  <si>
    <t>103</t>
  </si>
  <si>
    <t>Anne UYS</t>
  </si>
  <si>
    <t>5858</t>
  </si>
  <si>
    <t>1:10:40</t>
  </si>
  <si>
    <t>T1534</t>
  </si>
  <si>
    <t>104</t>
  </si>
  <si>
    <t>Lindie IMMELMAN</t>
  </si>
  <si>
    <t>4282</t>
  </si>
  <si>
    <t>1:10:58</t>
  </si>
  <si>
    <t>T966</t>
  </si>
  <si>
    <t>105</t>
  </si>
  <si>
    <t>Lombard VAN JAARSVELD</t>
  </si>
  <si>
    <t>6036</t>
  </si>
  <si>
    <t>1:11:02</t>
  </si>
  <si>
    <t>T1616</t>
  </si>
  <si>
    <t>106</t>
  </si>
  <si>
    <t>Jaco MCLAREN</t>
  </si>
  <si>
    <t>4846</t>
  </si>
  <si>
    <t>1:11:23</t>
  </si>
  <si>
    <t>T1173</t>
  </si>
  <si>
    <t>107</t>
  </si>
  <si>
    <t>Annele STADLER-GREEN</t>
  </si>
  <si>
    <t>Durbanville A C</t>
  </si>
  <si>
    <t>5608</t>
  </si>
  <si>
    <t>1:11:37</t>
  </si>
  <si>
    <t>WPA2720</t>
  </si>
  <si>
    <t>1946</t>
  </si>
  <si>
    <t>108</t>
  </si>
  <si>
    <t>Inge WILLIAMSON</t>
  </si>
  <si>
    <t>Profiles AC</t>
  </si>
  <si>
    <t>6417</t>
  </si>
  <si>
    <t>1:11:39</t>
  </si>
  <si>
    <t>EPA2397</t>
  </si>
  <si>
    <t>2004</t>
  </si>
  <si>
    <t>109</t>
  </si>
  <si>
    <t>Rozaan JONKER</t>
  </si>
  <si>
    <t>4370</t>
  </si>
  <si>
    <t>T1000</t>
  </si>
  <si>
    <t>110</t>
  </si>
  <si>
    <t>Remia BRYNARD</t>
  </si>
  <si>
    <t>3384</t>
  </si>
  <si>
    <t>1:11:42</t>
  </si>
  <si>
    <t>T646</t>
  </si>
  <si>
    <t>111</t>
  </si>
  <si>
    <t>Dirkie BOTHMA</t>
  </si>
  <si>
    <t>3313</t>
  </si>
  <si>
    <t>1:11:46</t>
  </si>
  <si>
    <t>T620</t>
  </si>
  <si>
    <t>112</t>
  </si>
  <si>
    <t>Zahn-Mari NEL</t>
  </si>
  <si>
    <t>5025</t>
  </si>
  <si>
    <t>1:11:49</t>
  </si>
  <si>
    <t>T1245</t>
  </si>
  <si>
    <t>113</t>
  </si>
  <si>
    <t>Trevor NEL</t>
  </si>
  <si>
    <t>5036</t>
  </si>
  <si>
    <t>T1246</t>
  </si>
  <si>
    <t>114</t>
  </si>
  <si>
    <t>Riaan SWART</t>
  </si>
  <si>
    <t>1213</t>
  </si>
  <si>
    <t>ASWD1213</t>
  </si>
  <si>
    <t>1955</t>
  </si>
  <si>
    <t>115</t>
  </si>
  <si>
    <t>Cornie PRETORIUS</t>
  </si>
  <si>
    <t>5251</t>
  </si>
  <si>
    <t>1:11:56</t>
  </si>
  <si>
    <t>T1316</t>
  </si>
  <si>
    <t>116</t>
  </si>
  <si>
    <t>Susanna RALL</t>
  </si>
  <si>
    <t>5290</t>
  </si>
  <si>
    <t>1:12:04</t>
  </si>
  <si>
    <t>T1335</t>
  </si>
  <si>
    <t>117</t>
  </si>
  <si>
    <t>Kerika BOTHA</t>
  </si>
  <si>
    <t>3273</t>
  </si>
  <si>
    <t>1:12:06</t>
  </si>
  <si>
    <t>T614</t>
  </si>
  <si>
    <t>118</t>
  </si>
  <si>
    <t>Gerhard BRONN</t>
  </si>
  <si>
    <t>3361</t>
  </si>
  <si>
    <t>T636</t>
  </si>
  <si>
    <t>119</t>
  </si>
  <si>
    <t>Van N BRUWER</t>
  </si>
  <si>
    <t>3381</t>
  </si>
  <si>
    <t>1:12:14</t>
  </si>
  <si>
    <t>T641</t>
  </si>
  <si>
    <t>120</t>
  </si>
  <si>
    <t>Pierre DE WET</t>
  </si>
  <si>
    <t>3668</t>
  </si>
  <si>
    <t>T743</t>
  </si>
  <si>
    <t>121</t>
  </si>
  <si>
    <t>Joseph VAN DER MERWE</t>
  </si>
  <si>
    <t>5926</t>
  </si>
  <si>
    <t>1:12:19</t>
  </si>
  <si>
    <t>T1557</t>
  </si>
  <si>
    <t>122</t>
  </si>
  <si>
    <t>Julie MONK</t>
  </si>
  <si>
    <t>4914</t>
  </si>
  <si>
    <t>1:12:20</t>
  </si>
  <si>
    <t>T1196</t>
  </si>
  <si>
    <t>123</t>
  </si>
  <si>
    <t>Petro SIMMONDS</t>
  </si>
  <si>
    <t>5512</t>
  </si>
  <si>
    <t>1:12:23</t>
  </si>
  <si>
    <t>T1398</t>
  </si>
  <si>
    <t>124</t>
  </si>
  <si>
    <t>Peter KRAUS</t>
  </si>
  <si>
    <t>1548</t>
  </si>
  <si>
    <t>1:12:40</t>
  </si>
  <si>
    <t>ASWD1548</t>
  </si>
  <si>
    <t>125</t>
  </si>
  <si>
    <t>Garth LABUSCHAGNE</t>
  </si>
  <si>
    <t>1361</t>
  </si>
  <si>
    <t>1:12:44</t>
  </si>
  <si>
    <t>ASWD1361</t>
  </si>
  <si>
    <t>1871</t>
  </si>
  <si>
    <t>126</t>
  </si>
  <si>
    <t>Christine SPANGENBERG</t>
  </si>
  <si>
    <t>5594</t>
  </si>
  <si>
    <t>1:12:54</t>
  </si>
  <si>
    <t>T1433</t>
  </si>
  <si>
    <t>127</t>
  </si>
  <si>
    <t>Wimpie SPANGENBERG</t>
  </si>
  <si>
    <t>5596</t>
  </si>
  <si>
    <t>1:12:55</t>
  </si>
  <si>
    <t>T1432</t>
  </si>
  <si>
    <t>128</t>
  </si>
  <si>
    <t>Meagan NORTJE</t>
  </si>
  <si>
    <t>1314</t>
  </si>
  <si>
    <t>1:12:58</t>
  </si>
  <si>
    <t>ASWD1314</t>
  </si>
  <si>
    <t>1911</t>
  </si>
  <si>
    <t>129</t>
  </si>
  <si>
    <t>Sunel BOTHA</t>
  </si>
  <si>
    <t>3272</t>
  </si>
  <si>
    <t>T613</t>
  </si>
  <si>
    <t>130</t>
  </si>
  <si>
    <t>Delina JORDAAN</t>
  </si>
  <si>
    <t>4388</t>
  </si>
  <si>
    <t>1:13:11</t>
  </si>
  <si>
    <t>T1006</t>
  </si>
  <si>
    <t>131</t>
  </si>
  <si>
    <t>Danny FARNHAM</t>
  </si>
  <si>
    <t>1104</t>
  </si>
  <si>
    <t>1:13:18</t>
  </si>
  <si>
    <t>ASWD1104</t>
  </si>
  <si>
    <t>1825</t>
  </si>
  <si>
    <t>132</t>
  </si>
  <si>
    <t>Maggy FARNHAM</t>
  </si>
  <si>
    <t>1102</t>
  </si>
  <si>
    <t>1:13:19</t>
  </si>
  <si>
    <t>ASWD1102</t>
  </si>
  <si>
    <t>1826</t>
  </si>
  <si>
    <t>133</t>
  </si>
  <si>
    <t>Lulu JOOSTE</t>
  </si>
  <si>
    <t>4375</t>
  </si>
  <si>
    <t>1:13:22</t>
  </si>
  <si>
    <t>T1001</t>
  </si>
  <si>
    <t>134</t>
  </si>
  <si>
    <t>Claudette VELDSMAN</t>
  </si>
  <si>
    <t>6216</t>
  </si>
  <si>
    <t>1:13:26</t>
  </si>
  <si>
    <t>T1685</t>
  </si>
  <si>
    <t>135</t>
  </si>
  <si>
    <t>Marina KRITZINGER</t>
  </si>
  <si>
    <t>4526</t>
  </si>
  <si>
    <t>1:13:30</t>
  </si>
  <si>
    <t>T1058</t>
  </si>
  <si>
    <t>136</t>
  </si>
  <si>
    <t>Marlene KIRBY</t>
  </si>
  <si>
    <t>4442</t>
  </si>
  <si>
    <t>1:13:31</t>
  </si>
  <si>
    <t>T1029</t>
  </si>
  <si>
    <t>137</t>
  </si>
  <si>
    <t>Adele STRYDOM</t>
  </si>
  <si>
    <t>5683</t>
  </si>
  <si>
    <t>T1462</t>
  </si>
  <si>
    <t>138</t>
  </si>
  <si>
    <t>Curtley ANDRIES</t>
  </si>
  <si>
    <t>3040</t>
  </si>
  <si>
    <t>1:13:32</t>
  </si>
  <si>
    <t>T524</t>
  </si>
  <si>
    <t>139</t>
  </si>
  <si>
    <t>Dolf SWIEGERS</t>
  </si>
  <si>
    <t>5739</t>
  </si>
  <si>
    <t>1:13:40</t>
  </si>
  <si>
    <t>T1480</t>
  </si>
  <si>
    <t>140</t>
  </si>
  <si>
    <t>Hendrik NEL</t>
  </si>
  <si>
    <t>1590</t>
  </si>
  <si>
    <t>1:13:53</t>
  </si>
  <si>
    <t>ASWD1590</t>
  </si>
  <si>
    <t>1903</t>
  </si>
  <si>
    <t>141</t>
  </si>
  <si>
    <t>Koos HANEKOM</t>
  </si>
  <si>
    <t>4138</t>
  </si>
  <si>
    <t>1:14:04</t>
  </si>
  <si>
    <t>T916</t>
  </si>
  <si>
    <t>142</t>
  </si>
  <si>
    <t>Jeanette PRETORIUS</t>
  </si>
  <si>
    <t>Bluewater Bay RR</t>
  </si>
  <si>
    <t>5229</t>
  </si>
  <si>
    <t>1:14:11</t>
  </si>
  <si>
    <t>EPA1950</t>
  </si>
  <si>
    <t>1921</t>
  </si>
  <si>
    <t>143</t>
  </si>
  <si>
    <t>Chantel STREICHER</t>
  </si>
  <si>
    <t>5676</t>
  </si>
  <si>
    <t>1:14:14</t>
  </si>
  <si>
    <t>T1460</t>
  </si>
  <si>
    <t>144</t>
  </si>
  <si>
    <t>Carel CORNELIUS</t>
  </si>
  <si>
    <t>1014</t>
  </si>
  <si>
    <t>1:14:18</t>
  </si>
  <si>
    <t>ASWD1014</t>
  </si>
  <si>
    <t>1804</t>
  </si>
  <si>
    <t>145</t>
  </si>
  <si>
    <t>Conrad JULLIES</t>
  </si>
  <si>
    <t>4401</t>
  </si>
  <si>
    <t>1:14:22</t>
  </si>
  <si>
    <t>T1012</t>
  </si>
  <si>
    <t>146</t>
  </si>
  <si>
    <t>Anja GILIOMEE</t>
  </si>
  <si>
    <t>4055</t>
  </si>
  <si>
    <t>1:14:25</t>
  </si>
  <si>
    <t>T886</t>
  </si>
  <si>
    <t>147</t>
  </si>
  <si>
    <t>Rider HAGGARD</t>
  </si>
  <si>
    <t>4131</t>
  </si>
  <si>
    <t>1:14:28</t>
  </si>
  <si>
    <t>T915</t>
  </si>
  <si>
    <t>148</t>
  </si>
  <si>
    <t>Adriaan VOGES</t>
  </si>
  <si>
    <t>6308</t>
  </si>
  <si>
    <t>1:14:31</t>
  </si>
  <si>
    <t>T1722</t>
  </si>
  <si>
    <t>149</t>
  </si>
  <si>
    <t>Mieke VAN DER MERWE</t>
  </si>
  <si>
    <t>5939</t>
  </si>
  <si>
    <t>1:14:40</t>
  </si>
  <si>
    <t>T1575</t>
  </si>
  <si>
    <t>150</t>
  </si>
  <si>
    <t>Mariette ERASMUS</t>
  </si>
  <si>
    <t>3874</t>
  </si>
  <si>
    <t>1:14:41</t>
  </si>
  <si>
    <t>T821</t>
  </si>
  <si>
    <t>151</t>
  </si>
  <si>
    <t>Nico JANSE VAN RENSBURG</t>
  </si>
  <si>
    <t>4324</t>
  </si>
  <si>
    <t>1:14:55</t>
  </si>
  <si>
    <t>T981</t>
  </si>
  <si>
    <t>152</t>
  </si>
  <si>
    <t>Ilze VILJOEN</t>
  </si>
  <si>
    <t>1611</t>
  </si>
  <si>
    <t>1:15:05</t>
  </si>
  <si>
    <t>ASWD1611</t>
  </si>
  <si>
    <t>1996</t>
  </si>
  <si>
    <t>153</t>
  </si>
  <si>
    <t>Norman SIEBERT</t>
  </si>
  <si>
    <t>1329</t>
  </si>
  <si>
    <t>1:15:07</t>
  </si>
  <si>
    <t>ASWD1329</t>
  </si>
  <si>
    <t>1942</t>
  </si>
  <si>
    <t>154</t>
  </si>
  <si>
    <t>Orpa HAGGARD</t>
  </si>
  <si>
    <t>4130</t>
  </si>
  <si>
    <t>1:15:11</t>
  </si>
  <si>
    <t>T914</t>
  </si>
  <si>
    <t>155</t>
  </si>
  <si>
    <t>Mari STEYN</t>
  </si>
  <si>
    <t>5636</t>
  </si>
  <si>
    <t>1:15:16</t>
  </si>
  <si>
    <t>T1446</t>
  </si>
  <si>
    <t>156</t>
  </si>
  <si>
    <t>Pieter ERASMUS</t>
  </si>
  <si>
    <t>3883</t>
  </si>
  <si>
    <t>1:15:18</t>
  </si>
  <si>
    <t>T828</t>
  </si>
  <si>
    <t>157</t>
  </si>
  <si>
    <t>Di-Maré VAN HUYSSTEEN</t>
  </si>
  <si>
    <t>6027</t>
  </si>
  <si>
    <t>1:15:25</t>
  </si>
  <si>
    <t>T1613</t>
  </si>
  <si>
    <t>158</t>
  </si>
  <si>
    <t>Karen JOHNSON</t>
  </si>
  <si>
    <t>4355</t>
  </si>
  <si>
    <t>1:15:31</t>
  </si>
  <si>
    <t>T996</t>
  </si>
  <si>
    <t>159</t>
  </si>
  <si>
    <t>Aldeen VAN DER WALT</t>
  </si>
  <si>
    <t>Team Vitality AC</t>
  </si>
  <si>
    <t>5960</t>
  </si>
  <si>
    <t>1:15:52</t>
  </si>
  <si>
    <t>AGN14260</t>
  </si>
  <si>
    <t>1973</t>
  </si>
  <si>
    <t>160</t>
  </si>
  <si>
    <t>Hanlerie GERBER</t>
  </si>
  <si>
    <t>4030</t>
  </si>
  <si>
    <t>1:15:56</t>
  </si>
  <si>
    <t>T882</t>
  </si>
  <si>
    <t>161</t>
  </si>
  <si>
    <t>Vanessa MORRISON</t>
  </si>
  <si>
    <t>4928</t>
  </si>
  <si>
    <t>1:16:02</t>
  </si>
  <si>
    <t>T1201</t>
  </si>
  <si>
    <t>162</t>
  </si>
  <si>
    <t>Whalheim GRIEBENOW</t>
  </si>
  <si>
    <t>4093</t>
  </si>
  <si>
    <t>1:16:07</t>
  </si>
  <si>
    <t>T899</t>
  </si>
  <si>
    <t>163</t>
  </si>
  <si>
    <t>Cornelius VAN SCHALKWYK</t>
  </si>
  <si>
    <t>6106</t>
  </si>
  <si>
    <t>T1634</t>
  </si>
  <si>
    <t>164</t>
  </si>
  <si>
    <t>Morne VEITCH</t>
  </si>
  <si>
    <t>6215</t>
  </si>
  <si>
    <t>1:16:10</t>
  </si>
  <si>
    <t>T1684</t>
  </si>
  <si>
    <t>165</t>
  </si>
  <si>
    <t>Hestia BURGER</t>
  </si>
  <si>
    <t>911</t>
  </si>
  <si>
    <t>ASWD911</t>
  </si>
  <si>
    <t>1794</t>
  </si>
  <si>
    <t>166</t>
  </si>
  <si>
    <t>Elri THERON</t>
  </si>
  <si>
    <t>5788</t>
  </si>
  <si>
    <t>1:16:39</t>
  </si>
  <si>
    <t>T1507</t>
  </si>
  <si>
    <t>167</t>
  </si>
  <si>
    <t>Anschen COETZER</t>
  </si>
  <si>
    <t>3505</t>
  </si>
  <si>
    <t>1:16:40</t>
  </si>
  <si>
    <t>T680</t>
  </si>
  <si>
    <t>168</t>
  </si>
  <si>
    <t>Gerda VAN TONDER</t>
  </si>
  <si>
    <t>6123</t>
  </si>
  <si>
    <t>1:16:44</t>
  </si>
  <si>
    <t>T1650</t>
  </si>
  <si>
    <t>169</t>
  </si>
  <si>
    <t>Deborah DOWSE</t>
  </si>
  <si>
    <t>3707</t>
  </si>
  <si>
    <t>1:16:59</t>
  </si>
  <si>
    <t>T759</t>
  </si>
  <si>
    <t>170</t>
  </si>
  <si>
    <t>Candice BRAND</t>
  </si>
  <si>
    <t>3335</t>
  </si>
  <si>
    <t>1:17:00</t>
  </si>
  <si>
    <t>T627</t>
  </si>
  <si>
    <t>171</t>
  </si>
  <si>
    <t>Hayley VAN DEVENTER</t>
  </si>
  <si>
    <t>6004</t>
  </si>
  <si>
    <t>1:17:01</t>
  </si>
  <si>
    <t>T1606</t>
  </si>
  <si>
    <t>172</t>
  </si>
  <si>
    <t>Sarah RAZA</t>
  </si>
  <si>
    <t>5307</t>
  </si>
  <si>
    <t>T1338</t>
  </si>
  <si>
    <t>173</t>
  </si>
  <si>
    <t>Thomas VAN DEVENTER</t>
  </si>
  <si>
    <t>6007</t>
  </si>
  <si>
    <t>1:17:02</t>
  </si>
  <si>
    <t>T1607</t>
  </si>
  <si>
    <t>174</t>
  </si>
  <si>
    <t>Martin SYVERTSEN</t>
  </si>
  <si>
    <t>5748</t>
  </si>
  <si>
    <t>T1488</t>
  </si>
  <si>
    <t>175</t>
  </si>
  <si>
    <t>Mariette VAN WIJK</t>
  </si>
  <si>
    <t>6137</t>
  </si>
  <si>
    <t>1:17:05</t>
  </si>
  <si>
    <t>T1653</t>
  </si>
  <si>
    <t>176</t>
  </si>
  <si>
    <t>Jodi MULDER</t>
  </si>
  <si>
    <t>4939</t>
  </si>
  <si>
    <t>1:17:09</t>
  </si>
  <si>
    <t>T1207</t>
  </si>
  <si>
    <t>177</t>
  </si>
  <si>
    <t>Andries METER</t>
  </si>
  <si>
    <t>4867</t>
  </si>
  <si>
    <t>1:17:23</t>
  </si>
  <si>
    <t>T1181</t>
  </si>
  <si>
    <t>178</t>
  </si>
  <si>
    <t>Adri KRUGEL</t>
  </si>
  <si>
    <t>4530</t>
  </si>
  <si>
    <t>T1060</t>
  </si>
  <si>
    <t>179</t>
  </si>
  <si>
    <t>Janneke LOUW</t>
  </si>
  <si>
    <t>1594</t>
  </si>
  <si>
    <t>1:17:24</t>
  </si>
  <si>
    <t>ASWD1594</t>
  </si>
  <si>
    <t>T1120</t>
  </si>
  <si>
    <t>180</t>
  </si>
  <si>
    <t>Gehardt MULLER</t>
  </si>
  <si>
    <t>4969</t>
  </si>
  <si>
    <t>1:17:28</t>
  </si>
  <si>
    <t>T1226</t>
  </si>
  <si>
    <t>181</t>
  </si>
  <si>
    <t>Erika HERRMANN</t>
  </si>
  <si>
    <t>4192</t>
  </si>
  <si>
    <t>1:17:32</t>
  </si>
  <si>
    <t>T933</t>
  </si>
  <si>
    <t>182</t>
  </si>
  <si>
    <t>Johan LOTTERING</t>
  </si>
  <si>
    <t>947</t>
  </si>
  <si>
    <t>1:17:34</t>
  </si>
  <si>
    <t>ASWD947</t>
  </si>
  <si>
    <t>1982</t>
  </si>
  <si>
    <t>183</t>
  </si>
  <si>
    <t>Cobus MULLER</t>
  </si>
  <si>
    <t>4970</t>
  </si>
  <si>
    <t>T1227</t>
  </si>
  <si>
    <t>184</t>
  </si>
  <si>
    <t>Orelia LUBBE</t>
  </si>
  <si>
    <t>4715</t>
  </si>
  <si>
    <t>1:17:37</t>
  </si>
  <si>
    <t>T1122</t>
  </si>
  <si>
    <t>185</t>
  </si>
  <si>
    <t>Gideon J LUBBE</t>
  </si>
  <si>
    <t>4717</t>
  </si>
  <si>
    <t>1:17:38</t>
  </si>
  <si>
    <t>T1123</t>
  </si>
  <si>
    <t>186</t>
  </si>
  <si>
    <t>Christel CONRADIE</t>
  </si>
  <si>
    <t>3529</t>
  </si>
  <si>
    <t>1:17:41</t>
  </si>
  <si>
    <t>T689</t>
  </si>
  <si>
    <t>187</t>
  </si>
  <si>
    <t>Jennifer OOSTHUIZEN</t>
  </si>
  <si>
    <t>5114</t>
  </si>
  <si>
    <t>1:17:49</t>
  </si>
  <si>
    <t>T1276</t>
  </si>
  <si>
    <t>188</t>
  </si>
  <si>
    <t>Lood OOSTHUIZEN</t>
  </si>
  <si>
    <t>5125</t>
  </si>
  <si>
    <t>T1277</t>
  </si>
  <si>
    <t>189</t>
  </si>
  <si>
    <t>Gerhard DU PREEZ</t>
  </si>
  <si>
    <t>De Rust Striders</t>
  </si>
  <si>
    <t>1741</t>
  </si>
  <si>
    <t>1:17:52</t>
  </si>
  <si>
    <t>ASWD1741</t>
  </si>
  <si>
    <t>1818</t>
  </si>
  <si>
    <t>190</t>
  </si>
  <si>
    <t>John HARINGTON</t>
  </si>
  <si>
    <t>4145</t>
  </si>
  <si>
    <t>1:17:54</t>
  </si>
  <si>
    <t>T921</t>
  </si>
  <si>
    <t>191</t>
  </si>
  <si>
    <t>Josias LOUW</t>
  </si>
  <si>
    <t>4707</t>
  </si>
  <si>
    <t>1:17:55</t>
  </si>
  <si>
    <t>T1118</t>
  </si>
  <si>
    <t>192</t>
  </si>
  <si>
    <t>Arno ALBERTYN</t>
  </si>
  <si>
    <t>3028</t>
  </si>
  <si>
    <t>1:17:59</t>
  </si>
  <si>
    <t>T520</t>
  </si>
  <si>
    <t>193</t>
  </si>
  <si>
    <t>Lindsay GRIER</t>
  </si>
  <si>
    <t>4094</t>
  </si>
  <si>
    <t>1:18:08</t>
  </si>
  <si>
    <t>T900</t>
  </si>
  <si>
    <t>194</t>
  </si>
  <si>
    <t>Liana GROBBELAAR</t>
  </si>
  <si>
    <t>4107</t>
  </si>
  <si>
    <t>1:18:11</t>
  </si>
  <si>
    <t>T904</t>
  </si>
  <si>
    <t>195</t>
  </si>
  <si>
    <t>Ross WILLIAMS</t>
  </si>
  <si>
    <t>6415</t>
  </si>
  <si>
    <t>1:18:14</t>
  </si>
  <si>
    <t>T1763</t>
  </si>
  <si>
    <t>196</t>
  </si>
  <si>
    <t>Rubin SCHOEMAN</t>
  </si>
  <si>
    <t>5444</t>
  </si>
  <si>
    <t>1:18:23</t>
  </si>
  <si>
    <t>T1373</t>
  </si>
  <si>
    <t>197</t>
  </si>
  <si>
    <t>Jeanette SCHOEMAN</t>
  </si>
  <si>
    <t>5438</t>
  </si>
  <si>
    <t>1:18:24</t>
  </si>
  <si>
    <t>T1371</t>
  </si>
  <si>
    <t>198</t>
  </si>
  <si>
    <t>Malinda ROUX</t>
  </si>
  <si>
    <t>5388</t>
  </si>
  <si>
    <t>1:18:25</t>
  </si>
  <si>
    <t>T1359</t>
  </si>
  <si>
    <t>199</t>
  </si>
  <si>
    <t>Wilma SMITH</t>
  </si>
  <si>
    <t>1290</t>
  </si>
  <si>
    <t>1:18:29</t>
  </si>
  <si>
    <t>ASWD1290</t>
  </si>
  <si>
    <t>1945</t>
  </si>
  <si>
    <t>200</t>
  </si>
  <si>
    <t>Judy SPENCER</t>
  </si>
  <si>
    <t>5599</t>
  </si>
  <si>
    <t>1:18:37</t>
  </si>
  <si>
    <t>T1435</t>
  </si>
  <si>
    <t>201</t>
  </si>
  <si>
    <t>Tiaan MEYER</t>
  </si>
  <si>
    <t>4886</t>
  </si>
  <si>
    <t>1:18:41</t>
  </si>
  <si>
    <t>T1185</t>
  </si>
  <si>
    <t>202</t>
  </si>
  <si>
    <t>Brian HUME</t>
  </si>
  <si>
    <t>4271</t>
  </si>
  <si>
    <t>1:18:45</t>
  </si>
  <si>
    <t>T962</t>
  </si>
  <si>
    <t>203</t>
  </si>
  <si>
    <t>Mari VAN DER MERWE</t>
  </si>
  <si>
    <t>5908</t>
  </si>
  <si>
    <t>1:18:53</t>
  </si>
  <si>
    <t>T1559</t>
  </si>
  <si>
    <t>204</t>
  </si>
  <si>
    <t>Tjaart J VAN DER WALT</t>
  </si>
  <si>
    <t>5969</t>
  </si>
  <si>
    <t>1:18:54</t>
  </si>
  <si>
    <t>T1582</t>
  </si>
  <si>
    <t>205</t>
  </si>
  <si>
    <t>Andre LEONARD</t>
  </si>
  <si>
    <t>4621</t>
  </si>
  <si>
    <t>1:19:01</t>
  </si>
  <si>
    <t>T1092</t>
  </si>
  <si>
    <t>206</t>
  </si>
  <si>
    <t>Michele SCHERMBRUCKER</t>
  </si>
  <si>
    <t>1016</t>
  </si>
  <si>
    <t>1:19:14</t>
  </si>
  <si>
    <t>ASWD1016</t>
  </si>
  <si>
    <t>1938</t>
  </si>
  <si>
    <t>207</t>
  </si>
  <si>
    <t>Roelie SCHOEMAN</t>
  </si>
  <si>
    <t>5442</t>
  </si>
  <si>
    <t>T1366</t>
  </si>
  <si>
    <t>208</t>
  </si>
  <si>
    <t>Maxwell BROWN</t>
  </si>
  <si>
    <t>1305</t>
  </si>
  <si>
    <t>ASWD1305</t>
  </si>
  <si>
    <t>1791</t>
  </si>
  <si>
    <t>209</t>
  </si>
  <si>
    <t>Anne-Marie GOOSEN</t>
  </si>
  <si>
    <t>Madiba Bay Warriors AC</t>
  </si>
  <si>
    <t>4062</t>
  </si>
  <si>
    <t>1:19:19</t>
  </si>
  <si>
    <t>EPA1633</t>
  </si>
  <si>
    <t>1835</t>
  </si>
  <si>
    <t>210</t>
  </si>
  <si>
    <t>Anzabeth NIEUWOUDT</t>
  </si>
  <si>
    <t>5063</t>
  </si>
  <si>
    <t>1:19:27</t>
  </si>
  <si>
    <t>ACNW366</t>
  </si>
  <si>
    <t>1907</t>
  </si>
  <si>
    <t>211</t>
  </si>
  <si>
    <t>Magdel VAN DER MERWE</t>
  </si>
  <si>
    <t>5907</t>
  </si>
  <si>
    <t>1:19:30</t>
  </si>
  <si>
    <t>T1556</t>
  </si>
  <si>
    <t>212</t>
  </si>
  <si>
    <t>Danelle BOTES</t>
  </si>
  <si>
    <t>3251</t>
  </si>
  <si>
    <t>1:19:31</t>
  </si>
  <si>
    <t>T599</t>
  </si>
  <si>
    <t>213</t>
  </si>
  <si>
    <t>Gerda CLAASSEN</t>
  </si>
  <si>
    <t>3465</t>
  </si>
  <si>
    <t>1:19:39</t>
  </si>
  <si>
    <t>T667</t>
  </si>
  <si>
    <t>214</t>
  </si>
  <si>
    <t>Chrismare BOTHMA</t>
  </si>
  <si>
    <t>3309</t>
  </si>
  <si>
    <t>1:19:40</t>
  </si>
  <si>
    <t>T617</t>
  </si>
  <si>
    <t>215</t>
  </si>
  <si>
    <t>Elizna PRINSLOO</t>
  </si>
  <si>
    <t>5269</t>
  </si>
  <si>
    <t>1:19:41</t>
  </si>
  <si>
    <t>T1330</t>
  </si>
  <si>
    <t>Linda VOGES</t>
  </si>
  <si>
    <t>6307</t>
  </si>
  <si>
    <t>1:19:46</t>
  </si>
  <si>
    <t>T1719</t>
  </si>
  <si>
    <t>217</t>
  </si>
  <si>
    <t>Rina CARSTENS</t>
  </si>
  <si>
    <t>Vryburg Multisportklub</t>
  </si>
  <si>
    <t>3439</t>
  </si>
  <si>
    <t>1:19:54</t>
  </si>
  <si>
    <t>AMPU659</t>
  </si>
  <si>
    <t>1796</t>
  </si>
  <si>
    <t>218</t>
  </si>
  <si>
    <t>Melinda DRY</t>
  </si>
  <si>
    <t>3715</t>
  </si>
  <si>
    <t>AGN16620</t>
  </si>
  <si>
    <t>1815</t>
  </si>
  <si>
    <t>219</t>
  </si>
  <si>
    <t>Russel BEATON</t>
  </si>
  <si>
    <t>3119</t>
  </si>
  <si>
    <t>1:19:55</t>
  </si>
  <si>
    <t>T547</t>
  </si>
  <si>
    <t>220</t>
  </si>
  <si>
    <t>Sonja DU PREEZ</t>
  </si>
  <si>
    <t>1742</t>
  </si>
  <si>
    <t>ASWD1742</t>
  </si>
  <si>
    <t>1819</t>
  </si>
  <si>
    <t>221</t>
  </si>
  <si>
    <t>Nidene BOSHOFF</t>
  </si>
  <si>
    <t>1450</t>
  </si>
  <si>
    <t>1:20:07</t>
  </si>
  <si>
    <t>ASWD1450</t>
  </si>
  <si>
    <t>1784</t>
  </si>
  <si>
    <t>222</t>
  </si>
  <si>
    <t>Eben LOTTER</t>
  </si>
  <si>
    <t>4675</t>
  </si>
  <si>
    <t>T1108</t>
  </si>
  <si>
    <t>223</t>
  </si>
  <si>
    <t>Marais PIENAAR</t>
  </si>
  <si>
    <t>5176</t>
  </si>
  <si>
    <t>1:20:11</t>
  </si>
  <si>
    <t>T1295</t>
  </si>
  <si>
    <t>224</t>
  </si>
  <si>
    <t>Liesl DEBBES</t>
  </si>
  <si>
    <t>3675</t>
  </si>
  <si>
    <t>T750</t>
  </si>
  <si>
    <t>225</t>
  </si>
  <si>
    <t>Andre FOURIE</t>
  </si>
  <si>
    <t>3967</t>
  </si>
  <si>
    <t>1:20:15</t>
  </si>
  <si>
    <t>EPA1447</t>
  </si>
  <si>
    <t>1830</t>
  </si>
  <si>
    <t>226</t>
  </si>
  <si>
    <t>Fred WHELPTON</t>
  </si>
  <si>
    <t>6387</t>
  </si>
  <si>
    <t>1:20:19</t>
  </si>
  <si>
    <t>T1747</t>
  </si>
  <si>
    <t>227</t>
  </si>
  <si>
    <t>Hennie SCHOEMAN</t>
  </si>
  <si>
    <t>5449</t>
  </si>
  <si>
    <t>1:20:22</t>
  </si>
  <si>
    <t>T1376</t>
  </si>
  <si>
    <t>228</t>
  </si>
  <si>
    <t>Conrad BOTHMA</t>
  </si>
  <si>
    <t>3312</t>
  </si>
  <si>
    <t>T618</t>
  </si>
  <si>
    <t>229</t>
  </si>
  <si>
    <t>Jacoba P PIETERSE</t>
  </si>
  <si>
    <t>5187</t>
  </si>
  <si>
    <t>1:20:24</t>
  </si>
  <si>
    <t>T1299</t>
  </si>
  <si>
    <t>230</t>
  </si>
  <si>
    <t>Roelof DU PLESSIS</t>
  </si>
  <si>
    <t>3755</t>
  </si>
  <si>
    <t>1:20:37</t>
  </si>
  <si>
    <t>T767</t>
  </si>
  <si>
    <t>231</t>
  </si>
  <si>
    <t>Rod BUCHANAN</t>
  </si>
  <si>
    <t>3386</t>
  </si>
  <si>
    <t>1:20:43</t>
  </si>
  <si>
    <t>T647</t>
  </si>
  <si>
    <t>232</t>
  </si>
  <si>
    <t>Dane KLOPPER</t>
  </si>
  <si>
    <t>4450</t>
  </si>
  <si>
    <t>1:20:44</t>
  </si>
  <si>
    <t>T1034</t>
  </si>
  <si>
    <t>233</t>
  </si>
  <si>
    <t>Bethenie DU RAAN</t>
  </si>
  <si>
    <t>3775</t>
  </si>
  <si>
    <t>1:20:45</t>
  </si>
  <si>
    <t>T788</t>
  </si>
  <si>
    <t>234</t>
  </si>
  <si>
    <t>Gisela MEYER</t>
  </si>
  <si>
    <t>4873</t>
  </si>
  <si>
    <t>1:20:46</t>
  </si>
  <si>
    <t>T1184</t>
  </si>
  <si>
    <t>235</t>
  </si>
  <si>
    <t>Petrie BEUKES</t>
  </si>
  <si>
    <t>3163</t>
  </si>
  <si>
    <t>T558</t>
  </si>
  <si>
    <t>236</t>
  </si>
  <si>
    <t>Marile VEITCH</t>
  </si>
  <si>
    <t>6214</t>
  </si>
  <si>
    <t>1:20:47</t>
  </si>
  <si>
    <t>T1683</t>
  </si>
  <si>
    <t>Geraldine LEONARD</t>
  </si>
  <si>
    <t>4620</t>
  </si>
  <si>
    <t>1:20:50</t>
  </si>
  <si>
    <t>T1094</t>
  </si>
  <si>
    <t>238</t>
  </si>
  <si>
    <t>Sureta BELLINGAN</t>
  </si>
  <si>
    <t>3131</t>
  </si>
  <si>
    <t>1:20:52</t>
  </si>
  <si>
    <t>AMPU667</t>
  </si>
  <si>
    <t>1776</t>
  </si>
  <si>
    <t>239</t>
  </si>
  <si>
    <t>Jane DE VOS</t>
  </si>
  <si>
    <t>3655</t>
  </si>
  <si>
    <t>1:20:54</t>
  </si>
  <si>
    <t>T740</t>
  </si>
  <si>
    <t>240</t>
  </si>
  <si>
    <t>Chene LOUW</t>
  </si>
  <si>
    <t>4700</t>
  </si>
  <si>
    <t>1:20:56</t>
  </si>
  <si>
    <t>T1116</t>
  </si>
  <si>
    <t>241</t>
  </si>
  <si>
    <t>Lizelle VAN DER MERWE</t>
  </si>
  <si>
    <t>5912</t>
  </si>
  <si>
    <t>T1567</t>
  </si>
  <si>
    <t>242</t>
  </si>
  <si>
    <t>Ronel LOUW</t>
  </si>
  <si>
    <t>4701</t>
  </si>
  <si>
    <t>T1117</t>
  </si>
  <si>
    <t>243</t>
  </si>
  <si>
    <t>Justin GERBER</t>
  </si>
  <si>
    <t>4037</t>
  </si>
  <si>
    <t>1:20:58</t>
  </si>
  <si>
    <t>T877</t>
  </si>
  <si>
    <t>244</t>
  </si>
  <si>
    <t>Corlene VAN DER MERWE</t>
  </si>
  <si>
    <t>5910</t>
  </si>
  <si>
    <t>1:21:01</t>
  </si>
  <si>
    <t>T1565</t>
  </si>
  <si>
    <t>245</t>
  </si>
  <si>
    <t>Linelle DE WET</t>
  </si>
  <si>
    <t>3663</t>
  </si>
  <si>
    <t>1:21:02</t>
  </si>
  <si>
    <t>T745</t>
  </si>
  <si>
    <t>246</t>
  </si>
  <si>
    <t>Hanneli CERONIO</t>
  </si>
  <si>
    <t>1367</t>
  </si>
  <si>
    <t>1:21:04</t>
  </si>
  <si>
    <t>ASWD1367</t>
  </si>
  <si>
    <t>1798</t>
  </si>
  <si>
    <t>247</t>
  </si>
  <si>
    <t>Gareth GRIFFITHS</t>
  </si>
  <si>
    <t>Whalers AC</t>
  </si>
  <si>
    <t>4102</t>
  </si>
  <si>
    <t>1:21:05</t>
  </si>
  <si>
    <t>BOLA387</t>
  </si>
  <si>
    <t>1839</t>
  </si>
  <si>
    <t>248</t>
  </si>
  <si>
    <t>Dawie VAN STADEN</t>
  </si>
  <si>
    <t>6113</t>
  </si>
  <si>
    <t>1:21:06</t>
  </si>
  <si>
    <t>T1639</t>
  </si>
  <si>
    <t>249</t>
  </si>
  <si>
    <t>Martie LOURENS</t>
  </si>
  <si>
    <t>Brackenfell A C</t>
  </si>
  <si>
    <t>4693</t>
  </si>
  <si>
    <t>1:21:10</t>
  </si>
  <si>
    <t>WPA6063</t>
  </si>
  <si>
    <t>1882</t>
  </si>
  <si>
    <t>250</t>
  </si>
  <si>
    <t>Ronel HOFFMAN</t>
  </si>
  <si>
    <t>4214</t>
  </si>
  <si>
    <t>1:21:11</t>
  </si>
  <si>
    <t>T943</t>
  </si>
  <si>
    <t>251</t>
  </si>
  <si>
    <t>Mariaan GRIFFITHS</t>
  </si>
  <si>
    <t>4101</t>
  </si>
  <si>
    <t>1:21:12</t>
  </si>
  <si>
    <t>BOLA1787</t>
  </si>
  <si>
    <t>1840</t>
  </si>
  <si>
    <t>252</t>
  </si>
  <si>
    <t>Rhett THOMSON</t>
  </si>
  <si>
    <t>5813</t>
  </si>
  <si>
    <t>1:21:13</t>
  </si>
  <si>
    <t>T1517</t>
  </si>
  <si>
    <t>253</t>
  </si>
  <si>
    <t>Francis WILLIAMSON</t>
  </si>
  <si>
    <t>6420</t>
  </si>
  <si>
    <t>1:21:14</t>
  </si>
  <si>
    <t>T1764</t>
  </si>
  <si>
    <t>254</t>
  </si>
  <si>
    <t>Helena-Marie VAN DER WESTHUIZEN</t>
  </si>
  <si>
    <t>6002</t>
  </si>
  <si>
    <t>1:21:17</t>
  </si>
  <si>
    <t>T1602</t>
  </si>
  <si>
    <t>255</t>
  </si>
  <si>
    <t>Ronel CAMELO VENANCIO</t>
  </si>
  <si>
    <t>3426</t>
  </si>
  <si>
    <t>1:21:22</t>
  </si>
  <si>
    <t>T660</t>
  </si>
  <si>
    <t>256</t>
  </si>
  <si>
    <t>Anna VAN VREDEN</t>
  </si>
  <si>
    <t>Kouga Multi SC</t>
  </si>
  <si>
    <t>6131</t>
  </si>
  <si>
    <t>1:21:26</t>
  </si>
  <si>
    <t>EPA1763</t>
  </si>
  <si>
    <t>1984</t>
  </si>
  <si>
    <t>257</t>
  </si>
  <si>
    <t>Theari FERNHOUT</t>
  </si>
  <si>
    <t>3911</t>
  </si>
  <si>
    <t>T841</t>
  </si>
  <si>
    <t>258</t>
  </si>
  <si>
    <t>Hanru VAN VREDEN</t>
  </si>
  <si>
    <t>6133</t>
  </si>
  <si>
    <t>T1652</t>
  </si>
  <si>
    <t>259</t>
  </si>
  <si>
    <t>Johann PRINSLOO</t>
  </si>
  <si>
    <t>5271</t>
  </si>
  <si>
    <t>1:21:38</t>
  </si>
  <si>
    <t>T1329</t>
  </si>
  <si>
    <t>260</t>
  </si>
  <si>
    <t>Frans HUGO</t>
  </si>
  <si>
    <t>4256</t>
  </si>
  <si>
    <t>1:21:39</t>
  </si>
  <si>
    <t>T954</t>
  </si>
  <si>
    <t>261</t>
  </si>
  <si>
    <t>Tiana BESTER</t>
  </si>
  <si>
    <t>3153</t>
  </si>
  <si>
    <t>1:21:40</t>
  </si>
  <si>
    <t>T556</t>
  </si>
  <si>
    <t>262</t>
  </si>
  <si>
    <t>Lizette VAN DER VYVER</t>
  </si>
  <si>
    <t>5952</t>
  </si>
  <si>
    <t>1:21:56</t>
  </si>
  <si>
    <t>T1104</t>
  </si>
  <si>
    <t>263</t>
  </si>
  <si>
    <t>Carma BOSMAN</t>
  </si>
  <si>
    <t>3248</t>
  </si>
  <si>
    <t>1:21:57</t>
  </si>
  <si>
    <t>T596</t>
  </si>
  <si>
    <t>264</t>
  </si>
  <si>
    <t>Lucy FRANKLIN</t>
  </si>
  <si>
    <t>4006</t>
  </si>
  <si>
    <t>1:22:00</t>
  </si>
  <si>
    <t>T870</t>
  </si>
  <si>
    <t>265</t>
  </si>
  <si>
    <t>Phillip VAN DER SPUY</t>
  </si>
  <si>
    <t>5948</t>
  </si>
  <si>
    <t>T1578</t>
  </si>
  <si>
    <t>266</t>
  </si>
  <si>
    <t>Franche MEYER</t>
  </si>
  <si>
    <t>4876</t>
  </si>
  <si>
    <t>1:22:01</t>
  </si>
  <si>
    <t>T1190</t>
  </si>
  <si>
    <t>267</t>
  </si>
  <si>
    <t>Melani ERASMUS</t>
  </si>
  <si>
    <t>3873</t>
  </si>
  <si>
    <t>1:22:12</t>
  </si>
  <si>
    <t>T820</t>
  </si>
  <si>
    <t>268</t>
  </si>
  <si>
    <t>Celeste THOMSON</t>
  </si>
  <si>
    <t>5810</t>
  </si>
  <si>
    <t>T1516</t>
  </si>
  <si>
    <t>269</t>
  </si>
  <si>
    <t>Aldrin AVONTUUR</t>
  </si>
  <si>
    <t>3065</t>
  </si>
  <si>
    <t>1:22:14</t>
  </si>
  <si>
    <t>T533</t>
  </si>
  <si>
    <t>270</t>
  </si>
  <si>
    <t>Clyde AVONTUUR</t>
  </si>
  <si>
    <t>3066</t>
  </si>
  <si>
    <t>1:22:15</t>
  </si>
  <si>
    <t>T532</t>
  </si>
  <si>
    <t>271</t>
  </si>
  <si>
    <t>Ané MEYER</t>
  </si>
  <si>
    <t>4872</t>
  </si>
  <si>
    <t>1:22:17</t>
  </si>
  <si>
    <t>T1183</t>
  </si>
  <si>
    <t>272</t>
  </si>
  <si>
    <t>Corika BEUKES</t>
  </si>
  <si>
    <t>3161</t>
  </si>
  <si>
    <t>1:22:21</t>
  </si>
  <si>
    <t>T560</t>
  </si>
  <si>
    <t>273</t>
  </si>
  <si>
    <t>Ronell DU TOIT</t>
  </si>
  <si>
    <t>3784</t>
  </si>
  <si>
    <t>T790</t>
  </si>
  <si>
    <t>274</t>
  </si>
  <si>
    <t>Solange NAUDE</t>
  </si>
  <si>
    <t>4995</t>
  </si>
  <si>
    <t>1:22:23</t>
  </si>
  <si>
    <t>T1236</t>
  </si>
  <si>
    <t>275</t>
  </si>
  <si>
    <t>Sonja KONIG</t>
  </si>
  <si>
    <t>4485</t>
  </si>
  <si>
    <t>1:22:24</t>
  </si>
  <si>
    <t>T1046</t>
  </si>
  <si>
    <t>276</t>
  </si>
  <si>
    <t>Theresa SWART</t>
  </si>
  <si>
    <t>5724</t>
  </si>
  <si>
    <t>1:22:25</t>
  </si>
  <si>
    <t>T1478</t>
  </si>
  <si>
    <t>277</t>
  </si>
  <si>
    <t>Lirie HORAK</t>
  </si>
  <si>
    <t>1021</t>
  </si>
  <si>
    <t>1:22:26</t>
  </si>
  <si>
    <t>ASWD1021</t>
  </si>
  <si>
    <t>1848</t>
  </si>
  <si>
    <t>278</t>
  </si>
  <si>
    <t>Hennie HORAK</t>
  </si>
  <si>
    <t>4232</t>
  </si>
  <si>
    <t>T947</t>
  </si>
  <si>
    <t>279</t>
  </si>
  <si>
    <t>Barend (Berno) STANDER</t>
  </si>
  <si>
    <t>5612</t>
  </si>
  <si>
    <t>1:22:29</t>
  </si>
  <si>
    <t>T1438</t>
  </si>
  <si>
    <t>280</t>
  </si>
  <si>
    <t>Christa BUYS</t>
  </si>
  <si>
    <t>3418</t>
  </si>
  <si>
    <t>1:22:32</t>
  </si>
  <si>
    <t>T659</t>
  </si>
  <si>
    <t>281</t>
  </si>
  <si>
    <t>Shani BOSHOFF</t>
  </si>
  <si>
    <t>3239</t>
  </si>
  <si>
    <t>1:22:33</t>
  </si>
  <si>
    <t>T592</t>
  </si>
  <si>
    <t>282</t>
  </si>
  <si>
    <t>Celesta MULLER</t>
  </si>
  <si>
    <t>4951</t>
  </si>
  <si>
    <t>1:22:36</t>
  </si>
  <si>
    <t>T1214</t>
  </si>
  <si>
    <t>283</t>
  </si>
  <si>
    <t>Gerrit HATTINGH</t>
  </si>
  <si>
    <t>4164</t>
  </si>
  <si>
    <t>1:22:37</t>
  </si>
  <si>
    <t>T925</t>
  </si>
  <si>
    <t>284</t>
  </si>
  <si>
    <t>Graham HOBSON</t>
  </si>
  <si>
    <t>4208</t>
  </si>
  <si>
    <t>1:22:40</t>
  </si>
  <si>
    <t>T940</t>
  </si>
  <si>
    <t>285</t>
  </si>
  <si>
    <t>Charmaine NEL</t>
  </si>
  <si>
    <t>5020</t>
  </si>
  <si>
    <t>1:22:44</t>
  </si>
  <si>
    <t>T1237</t>
  </si>
  <si>
    <t>286</t>
  </si>
  <si>
    <t>Sugnet WEITSZ</t>
  </si>
  <si>
    <t>6367</t>
  </si>
  <si>
    <t>1:22:46</t>
  </si>
  <si>
    <t>T1744</t>
  </si>
  <si>
    <t>287</t>
  </si>
  <si>
    <t>Danele SCHOLTEN</t>
  </si>
  <si>
    <t>5451</t>
  </si>
  <si>
    <t>1:22:47</t>
  </si>
  <si>
    <t>T1379</t>
  </si>
  <si>
    <t>288</t>
  </si>
  <si>
    <t>Jan KNIGHT</t>
  </si>
  <si>
    <t>4455</t>
  </si>
  <si>
    <t>1:22:54</t>
  </si>
  <si>
    <t>T1036</t>
  </si>
  <si>
    <t>289</t>
  </si>
  <si>
    <t>Gerda YOUNG</t>
  </si>
  <si>
    <t>327</t>
  </si>
  <si>
    <t>1:22:56</t>
  </si>
  <si>
    <t>ASWD327</t>
  </si>
  <si>
    <t>2007</t>
  </si>
  <si>
    <t>290</t>
  </si>
  <si>
    <t>Lize-Mari HAYWARD</t>
  </si>
  <si>
    <t>4179</t>
  </si>
  <si>
    <t>1:22:59</t>
  </si>
  <si>
    <t>T928</t>
  </si>
  <si>
    <t>291</t>
  </si>
  <si>
    <t>Hannes CILLIERS</t>
  </si>
  <si>
    <t>3456</t>
  </si>
  <si>
    <t>1:23:00</t>
  </si>
  <si>
    <t>T664</t>
  </si>
  <si>
    <t>292</t>
  </si>
  <si>
    <t>Richard PEARSE</t>
  </si>
  <si>
    <t>5149</t>
  </si>
  <si>
    <t>1:23:01</t>
  </si>
  <si>
    <t>T1286</t>
  </si>
  <si>
    <t>293</t>
  </si>
  <si>
    <t>Marle THERON</t>
  </si>
  <si>
    <t>5787</t>
  </si>
  <si>
    <t>1:23:03</t>
  </si>
  <si>
    <t>T1505</t>
  </si>
  <si>
    <t>294</t>
  </si>
  <si>
    <t>David MEYER</t>
  </si>
  <si>
    <t>4885</t>
  </si>
  <si>
    <t>T1182</t>
  </si>
  <si>
    <t>295</t>
  </si>
  <si>
    <t>Claire OOSTHUIZEN</t>
  </si>
  <si>
    <t>5116</t>
  </si>
  <si>
    <t>1:23:08</t>
  </si>
  <si>
    <t>T1280</t>
  </si>
  <si>
    <t>296</t>
  </si>
  <si>
    <t>Melanie VAN DER MERWE</t>
  </si>
  <si>
    <t>5904</t>
  </si>
  <si>
    <t>1:23:10</t>
  </si>
  <si>
    <t>T1552</t>
  </si>
  <si>
    <t>297</t>
  </si>
  <si>
    <t>Tatiana MOREIRA</t>
  </si>
  <si>
    <t>4922</t>
  </si>
  <si>
    <t>1:23:18</t>
  </si>
  <si>
    <t>T1199</t>
  </si>
  <si>
    <t>298</t>
  </si>
  <si>
    <t>Erliana BRONN</t>
  </si>
  <si>
    <t>3360</t>
  </si>
  <si>
    <t>1:23:21</t>
  </si>
  <si>
    <t>T637</t>
  </si>
  <si>
    <t>299</t>
  </si>
  <si>
    <t>Zerilda VERMEULEN</t>
  </si>
  <si>
    <t>6249</t>
  </si>
  <si>
    <t>1:23:22</t>
  </si>
  <si>
    <t>T1698</t>
  </si>
  <si>
    <t>300</t>
  </si>
  <si>
    <t>Steven GROBLER</t>
  </si>
  <si>
    <t>4111</t>
  </si>
  <si>
    <t>1:23:27</t>
  </si>
  <si>
    <t>AGW75</t>
  </si>
  <si>
    <t>1842</t>
  </si>
  <si>
    <t>301</t>
  </si>
  <si>
    <t>Phillip WHITTAKER</t>
  </si>
  <si>
    <t>6392</t>
  </si>
  <si>
    <t>T1754</t>
  </si>
  <si>
    <t>302</t>
  </si>
  <si>
    <t>Desiree WHITTAKER</t>
  </si>
  <si>
    <t>6391</t>
  </si>
  <si>
    <t>T1753</t>
  </si>
  <si>
    <t>303</t>
  </si>
  <si>
    <t>Lisinda GROBLER</t>
  </si>
  <si>
    <t>4110</t>
  </si>
  <si>
    <t>1:23:31</t>
  </si>
  <si>
    <t>AGW74</t>
  </si>
  <si>
    <t>1841</t>
  </si>
  <si>
    <t>304</t>
  </si>
  <si>
    <t>Francisca BUYS</t>
  </si>
  <si>
    <t>3417</t>
  </si>
  <si>
    <t>T658</t>
  </si>
  <si>
    <t>305</t>
  </si>
  <si>
    <t>Tania ROSSOUW</t>
  </si>
  <si>
    <t>5372</t>
  </si>
  <si>
    <t>1:23:38</t>
  </si>
  <si>
    <t>T1356</t>
  </si>
  <si>
    <t>306</t>
  </si>
  <si>
    <t>Karen STEYL</t>
  </si>
  <si>
    <t>5630</t>
  </si>
  <si>
    <t>T1444</t>
  </si>
  <si>
    <t>307</t>
  </si>
  <si>
    <t>Alida RETIEF</t>
  </si>
  <si>
    <t>5316</t>
  </si>
  <si>
    <t>1:23:39</t>
  </si>
  <si>
    <t>T1339</t>
  </si>
  <si>
    <t>308</t>
  </si>
  <si>
    <t>Gerold WHITTAKER</t>
  </si>
  <si>
    <t>924</t>
  </si>
  <si>
    <t>ASWD924</t>
  </si>
  <si>
    <t>2003</t>
  </si>
  <si>
    <t>309</t>
  </si>
  <si>
    <t>Margueriet VAN DEN BERG</t>
  </si>
  <si>
    <t>5881</t>
  </si>
  <si>
    <t>1:23:42</t>
  </si>
  <si>
    <t>T1542</t>
  </si>
  <si>
    <t>310</t>
  </si>
  <si>
    <t>Rene HOLTZHAUZEN</t>
  </si>
  <si>
    <t>4224</t>
  </si>
  <si>
    <t>1:23:48</t>
  </si>
  <si>
    <t>T945</t>
  </si>
  <si>
    <t>311</t>
  </si>
  <si>
    <t>Hanlie HUGO</t>
  </si>
  <si>
    <t>4249</t>
  </si>
  <si>
    <t>1:23:54</t>
  </si>
  <si>
    <t>T953</t>
  </si>
  <si>
    <t>312</t>
  </si>
  <si>
    <t>Brenda LABUSCHAGNE</t>
  </si>
  <si>
    <t>4556</t>
  </si>
  <si>
    <t>1:24:00</t>
  </si>
  <si>
    <t>T1071</t>
  </si>
  <si>
    <t>313</t>
  </si>
  <si>
    <t>Jacobus C MULLER</t>
  </si>
  <si>
    <t>4967</t>
  </si>
  <si>
    <t>1:24:07</t>
  </si>
  <si>
    <t>T1222</t>
  </si>
  <si>
    <t>314</t>
  </si>
  <si>
    <t>Dennis BOONZAAIER</t>
  </si>
  <si>
    <t>1479</t>
  </si>
  <si>
    <t>1:24:12</t>
  </si>
  <si>
    <t>ASWD1479</t>
  </si>
  <si>
    <t>1782</t>
  </si>
  <si>
    <t>315</t>
  </si>
  <si>
    <t>Maroline BOONZAAIER</t>
  </si>
  <si>
    <t>1478</t>
  </si>
  <si>
    <t>ASWD1478</t>
  </si>
  <si>
    <t>1781</t>
  </si>
  <si>
    <t>316</t>
  </si>
  <si>
    <t>Herman ENGELBRECHT</t>
  </si>
  <si>
    <t>3860</t>
  </si>
  <si>
    <t>T813</t>
  </si>
  <si>
    <t>317</t>
  </si>
  <si>
    <t>Annalien VAN DER MERWE</t>
  </si>
  <si>
    <t>5906</t>
  </si>
  <si>
    <t>1:24:36</t>
  </si>
  <si>
    <t>T1555</t>
  </si>
  <si>
    <t>318</t>
  </si>
  <si>
    <t>Mariliesh MARKEY</t>
  </si>
  <si>
    <t>4809</t>
  </si>
  <si>
    <t>1:24:41</t>
  </si>
  <si>
    <t>T1160</t>
  </si>
  <si>
    <t>319</t>
  </si>
  <si>
    <t>Brendan MARKEY</t>
  </si>
  <si>
    <t>4810</t>
  </si>
  <si>
    <t>1:24:42</t>
  </si>
  <si>
    <t>T1159</t>
  </si>
  <si>
    <t>320</t>
  </si>
  <si>
    <t>Anneline BADENHORST</t>
  </si>
  <si>
    <t>3074</t>
  </si>
  <si>
    <t>1:24:52</t>
  </si>
  <si>
    <t>T537</t>
  </si>
  <si>
    <t>321</t>
  </si>
  <si>
    <t>Mandelie GERBER</t>
  </si>
  <si>
    <t>4032</t>
  </si>
  <si>
    <t>1:25:01</t>
  </si>
  <si>
    <t>T876</t>
  </si>
  <si>
    <t>322</t>
  </si>
  <si>
    <t>Mia BOTHA</t>
  </si>
  <si>
    <t>1379</t>
  </si>
  <si>
    <t>1:25:12</t>
  </si>
  <si>
    <t>ASWD1379</t>
  </si>
  <si>
    <t>1787</t>
  </si>
  <si>
    <t>323</t>
  </si>
  <si>
    <t>Anna-Marie UYS</t>
  </si>
  <si>
    <t>5859</t>
  </si>
  <si>
    <t>1:25:16</t>
  </si>
  <si>
    <t>T1535</t>
  </si>
  <si>
    <t>324</t>
  </si>
  <si>
    <t>Phillip Louis DU PLESSIS</t>
  </si>
  <si>
    <t>Momentum</t>
  </si>
  <si>
    <t>3727</t>
  </si>
  <si>
    <t>AGN2352</t>
  </si>
  <si>
    <t>1817</t>
  </si>
  <si>
    <t>325</t>
  </si>
  <si>
    <t>Jodene HENDRICKS</t>
  </si>
  <si>
    <t>4185</t>
  </si>
  <si>
    <t>1:25:18</t>
  </si>
  <si>
    <t>T931</t>
  </si>
  <si>
    <t>Maryke SCHOONBEE</t>
  </si>
  <si>
    <t>5455</t>
  </si>
  <si>
    <t>1:25:20</t>
  </si>
  <si>
    <t>T1381</t>
  </si>
  <si>
    <t>Mariaan SMAL</t>
  </si>
  <si>
    <t>5532</t>
  </si>
  <si>
    <t>1:25:21</t>
  </si>
  <si>
    <t>T1404</t>
  </si>
  <si>
    <t>328</t>
  </si>
  <si>
    <t>Jacoline COMBRINCK</t>
  </si>
  <si>
    <t>3515</t>
  </si>
  <si>
    <t>1:25:22</t>
  </si>
  <si>
    <t>T683</t>
  </si>
  <si>
    <t>329</t>
  </si>
  <si>
    <t>Nikki COETZEE</t>
  </si>
  <si>
    <t>3489</t>
  </si>
  <si>
    <t>1:25:28</t>
  </si>
  <si>
    <t>T671</t>
  </si>
  <si>
    <t>330</t>
  </si>
  <si>
    <t>Kevin VAN WYK</t>
  </si>
  <si>
    <t>6155</t>
  </si>
  <si>
    <t>T1655</t>
  </si>
  <si>
    <t>331</t>
  </si>
  <si>
    <t>Lourize KOCH</t>
  </si>
  <si>
    <t>4462</t>
  </si>
  <si>
    <t>1:25:31</t>
  </si>
  <si>
    <t>T1040</t>
  </si>
  <si>
    <t>332</t>
  </si>
  <si>
    <t>Zandre DE KOKER</t>
  </si>
  <si>
    <t>3631</t>
  </si>
  <si>
    <t>T727</t>
  </si>
  <si>
    <t>333</t>
  </si>
  <si>
    <t>Anzel VAN DER SCHYFF</t>
  </si>
  <si>
    <t>5946</t>
  </si>
  <si>
    <t>1:25:33</t>
  </si>
  <si>
    <t>T1577</t>
  </si>
  <si>
    <t>334</t>
  </si>
  <si>
    <t>Antoinette ADAM</t>
  </si>
  <si>
    <t>3011</t>
  </si>
  <si>
    <t>1:25:34</t>
  </si>
  <si>
    <t>T510</t>
  </si>
  <si>
    <t>335</t>
  </si>
  <si>
    <t>Alet VAN DER WALT</t>
  </si>
  <si>
    <t>5961</t>
  </si>
  <si>
    <t>1:25:35</t>
  </si>
  <si>
    <t>T1585</t>
  </si>
  <si>
    <t>336</t>
  </si>
  <si>
    <t>Loudine WISEMAN</t>
  </si>
  <si>
    <t>6428</t>
  </si>
  <si>
    <t>1:25:37</t>
  </si>
  <si>
    <t>T1767</t>
  </si>
  <si>
    <t>337</t>
  </si>
  <si>
    <t>Christie FOURIE</t>
  </si>
  <si>
    <t>3990</t>
  </si>
  <si>
    <t>T859</t>
  </si>
  <si>
    <t>338</t>
  </si>
  <si>
    <t>Janneke AGENBAG</t>
  </si>
  <si>
    <t>3017</t>
  </si>
  <si>
    <t>1:25:38</t>
  </si>
  <si>
    <t>T515</t>
  </si>
  <si>
    <t>339</t>
  </si>
  <si>
    <t>Marie-Elize LOUW</t>
  </si>
  <si>
    <t>4699</t>
  </si>
  <si>
    <t>T1115</t>
  </si>
  <si>
    <t>340</t>
  </si>
  <si>
    <t>Gesina MOUTON</t>
  </si>
  <si>
    <t>1:25:43</t>
  </si>
  <si>
    <t>ASWD314</t>
  </si>
  <si>
    <t>1898</t>
  </si>
  <si>
    <t>341</t>
  </si>
  <si>
    <t>Renalda SHONE</t>
  </si>
  <si>
    <t>5500</t>
  </si>
  <si>
    <t>1:25:45</t>
  </si>
  <si>
    <t>T1395</t>
  </si>
  <si>
    <t>342</t>
  </si>
  <si>
    <t>Janine VAN STADEN</t>
  </si>
  <si>
    <t>6111</t>
  </si>
  <si>
    <t>1:25:46</t>
  </si>
  <si>
    <t>T1638</t>
  </si>
  <si>
    <t>343</t>
  </si>
  <si>
    <t>Mariska VAN DER MERWE</t>
  </si>
  <si>
    <t>5913</t>
  </si>
  <si>
    <t>1:25:50</t>
  </si>
  <si>
    <t>T1568</t>
  </si>
  <si>
    <t>344</t>
  </si>
  <si>
    <t>Nic VAN DER MERWE</t>
  </si>
  <si>
    <t>5927</t>
  </si>
  <si>
    <t>T1558</t>
  </si>
  <si>
    <t>345</t>
  </si>
  <si>
    <t>Margaret NEL</t>
  </si>
  <si>
    <t>5023</t>
  </si>
  <si>
    <t>1:25:56</t>
  </si>
  <si>
    <t>T1242</t>
  </si>
  <si>
    <t>346</t>
  </si>
  <si>
    <t>Anton LABUSCHAGNE</t>
  </si>
  <si>
    <t>4559</t>
  </si>
  <si>
    <t>1:25:57</t>
  </si>
  <si>
    <t>T1070</t>
  </si>
  <si>
    <t>347</t>
  </si>
  <si>
    <t>Dottie JOUBERT</t>
  </si>
  <si>
    <t>ASWD1979</t>
  </si>
  <si>
    <t>1858</t>
  </si>
  <si>
    <t>348</t>
  </si>
  <si>
    <t>Esmeri DU PLESSIS</t>
  </si>
  <si>
    <t>3726</t>
  </si>
  <si>
    <t>1:26:07</t>
  </si>
  <si>
    <t>AGN2353</t>
  </si>
  <si>
    <t>1816</t>
  </si>
  <si>
    <t>349</t>
  </si>
  <si>
    <t>Unita SLABBER</t>
  </si>
  <si>
    <t>5520</t>
  </si>
  <si>
    <t>1:26:15</t>
  </si>
  <si>
    <t>T1401</t>
  </si>
  <si>
    <t>350</t>
  </si>
  <si>
    <t>Regardt VAN ZYL</t>
  </si>
  <si>
    <t>6189</t>
  </si>
  <si>
    <t>T1670</t>
  </si>
  <si>
    <t>351</t>
  </si>
  <si>
    <t>Jaco SLABBER</t>
  </si>
  <si>
    <t>5522</t>
  </si>
  <si>
    <t>1:26:16</t>
  </si>
  <si>
    <t>T1402</t>
  </si>
  <si>
    <t>352</t>
  </si>
  <si>
    <t>Christa WHELPTON</t>
  </si>
  <si>
    <t>6384</t>
  </si>
  <si>
    <t>1:26:18</t>
  </si>
  <si>
    <t>T1748</t>
  </si>
  <si>
    <t>353</t>
  </si>
  <si>
    <t>Susan DU PLESSIS</t>
  </si>
  <si>
    <t>3734</t>
  </si>
  <si>
    <t>1:26:34</t>
  </si>
  <si>
    <t>T765</t>
  </si>
  <si>
    <t>354</t>
  </si>
  <si>
    <t>Hesta ENGELBRECHT</t>
  </si>
  <si>
    <t>1404</t>
  </si>
  <si>
    <t>1:26:35</t>
  </si>
  <si>
    <t>ASWD1404</t>
  </si>
  <si>
    <t>1822</t>
  </si>
  <si>
    <t>355</t>
  </si>
  <si>
    <t>Willem G PIETERSE</t>
  </si>
  <si>
    <t>5195</t>
  </si>
  <si>
    <t>1:26:38</t>
  </si>
  <si>
    <t>T1300</t>
  </si>
  <si>
    <t>356</t>
  </si>
  <si>
    <t>Carina SCHEEPERS</t>
  </si>
  <si>
    <t>Infinity AC</t>
  </si>
  <si>
    <t>5421</t>
  </si>
  <si>
    <t>1:26:40</t>
  </si>
  <si>
    <t>EPA103</t>
  </si>
  <si>
    <t>1937</t>
  </si>
  <si>
    <t>357</t>
  </si>
  <si>
    <t>Marianne VAN EEDEN</t>
  </si>
  <si>
    <t>1022</t>
  </si>
  <si>
    <t>1:26:43</t>
  </si>
  <si>
    <t>ASWD1022</t>
  </si>
  <si>
    <t>1978</t>
  </si>
  <si>
    <t>358</t>
  </si>
  <si>
    <t>Erik VAN EEDEN</t>
  </si>
  <si>
    <t>6015</t>
  </si>
  <si>
    <t>1:26:44</t>
  </si>
  <si>
    <t>T1610</t>
  </si>
  <si>
    <t>359</t>
  </si>
  <si>
    <t>Willemien VAN TONDER</t>
  </si>
  <si>
    <t>6118</t>
  </si>
  <si>
    <t>1:26:56</t>
  </si>
  <si>
    <t>T1642</t>
  </si>
  <si>
    <t>360</t>
  </si>
  <si>
    <t>Riaan ORFFER</t>
  </si>
  <si>
    <t>5132</t>
  </si>
  <si>
    <t>1:26:57</t>
  </si>
  <si>
    <t>T1283</t>
  </si>
  <si>
    <t>361</t>
  </si>
  <si>
    <t>Irene WILKINSON</t>
  </si>
  <si>
    <t>6412</t>
  </si>
  <si>
    <t>1:27:11</t>
  </si>
  <si>
    <t>Irene</t>
  </si>
  <si>
    <t>T1761</t>
  </si>
  <si>
    <t>362</t>
  </si>
  <si>
    <t>Leonard WILKINSON</t>
  </si>
  <si>
    <t>6413</t>
  </si>
  <si>
    <t>T1762</t>
  </si>
  <si>
    <t>363</t>
  </si>
  <si>
    <t>Riaan VAN WYK</t>
  </si>
  <si>
    <t>6156</t>
  </si>
  <si>
    <t>1:27:16</t>
  </si>
  <si>
    <t>T1659</t>
  </si>
  <si>
    <t>364</t>
  </si>
  <si>
    <t>Thea VERMAAK</t>
  </si>
  <si>
    <t>Somerset East AC</t>
  </si>
  <si>
    <t>6239</t>
  </si>
  <si>
    <t>1:27:18</t>
  </si>
  <si>
    <t>EPA1997</t>
  </si>
  <si>
    <t>1994</t>
  </si>
  <si>
    <t>365</t>
  </si>
  <si>
    <t>Izette MINNAAR</t>
  </si>
  <si>
    <t>4901</t>
  </si>
  <si>
    <t>1:27:22</t>
  </si>
  <si>
    <t>T1193</t>
  </si>
  <si>
    <t>366</t>
  </si>
  <si>
    <t>Stefan SWANEPOEL</t>
  </si>
  <si>
    <t>Cape Multi-SC Eden</t>
  </si>
  <si>
    <t>1:27:28</t>
  </si>
  <si>
    <t>ASWD1828</t>
  </si>
  <si>
    <t>1952</t>
  </si>
  <si>
    <t>367</t>
  </si>
  <si>
    <t>Gayle SWANEPOEL</t>
  </si>
  <si>
    <t>1827</t>
  </si>
  <si>
    <t>ASWD1827</t>
  </si>
  <si>
    <t>1951</t>
  </si>
  <si>
    <t>368</t>
  </si>
  <si>
    <t>Angelique VAN DER WALT</t>
  </si>
  <si>
    <t>5962</t>
  </si>
  <si>
    <t>1:27:29</t>
  </si>
  <si>
    <t>T1588</t>
  </si>
  <si>
    <t>369</t>
  </si>
  <si>
    <t>Linmarie VAN SCHALKWYK</t>
  </si>
  <si>
    <t>6100</t>
  </si>
  <si>
    <t>T1630</t>
  </si>
  <si>
    <t>370</t>
  </si>
  <si>
    <t>Sanell BOTHMA</t>
  </si>
  <si>
    <t>3310</t>
  </si>
  <si>
    <t>1:27:38</t>
  </si>
  <si>
    <t>T619</t>
  </si>
  <si>
    <t>371</t>
  </si>
  <si>
    <t>Janine VOLSCHENK</t>
  </si>
  <si>
    <t>6311</t>
  </si>
  <si>
    <t>1:27:39</t>
  </si>
  <si>
    <t>T1723</t>
  </si>
  <si>
    <t>372</t>
  </si>
  <si>
    <t>Janith ANKER</t>
  </si>
  <si>
    <t>3043</t>
  </si>
  <si>
    <t>T526</t>
  </si>
  <si>
    <t>373</t>
  </si>
  <si>
    <t>Kristy POTGIETER</t>
  </si>
  <si>
    <t>5209</t>
  </si>
  <si>
    <t>1:27:40</t>
  </si>
  <si>
    <t>T1311</t>
  </si>
  <si>
    <t>374</t>
  </si>
  <si>
    <t>Me'-Gann BRUWER</t>
  </si>
  <si>
    <t>3377</t>
  </si>
  <si>
    <t>1:27:42</t>
  </si>
  <si>
    <t>T642</t>
  </si>
  <si>
    <t>375</t>
  </si>
  <si>
    <t>Juliet VAN STADEN</t>
  </si>
  <si>
    <t>6110</t>
  </si>
  <si>
    <t>1:27:46</t>
  </si>
  <si>
    <t>T1637</t>
  </si>
  <si>
    <t>376</t>
  </si>
  <si>
    <t>Mare-Lize ELS</t>
  </si>
  <si>
    <t>3843</t>
  </si>
  <si>
    <t>1:27:52</t>
  </si>
  <si>
    <t>T808</t>
  </si>
  <si>
    <t>377</t>
  </si>
  <si>
    <t>Cindi VAN DEVENTER</t>
  </si>
  <si>
    <t>6003</t>
  </si>
  <si>
    <t>1:27:53</t>
  </si>
  <si>
    <t>T1605</t>
  </si>
  <si>
    <t>378</t>
  </si>
  <si>
    <t>Pieter Francois THERON</t>
  </si>
  <si>
    <t>5797</t>
  </si>
  <si>
    <t>1:27:54</t>
  </si>
  <si>
    <t>T1506</t>
  </si>
  <si>
    <t>379</t>
  </si>
  <si>
    <t>Delphius SYMINGTON</t>
  </si>
  <si>
    <t>5746</t>
  </si>
  <si>
    <t>1:27:56</t>
  </si>
  <si>
    <t>T1485</t>
  </si>
  <si>
    <t>380</t>
  </si>
  <si>
    <t>Charles WIEHAHN</t>
  </si>
  <si>
    <t>6395</t>
  </si>
  <si>
    <t>1:28:03</t>
  </si>
  <si>
    <t>T1756</t>
  </si>
  <si>
    <t>381</t>
  </si>
  <si>
    <t>Lem KEMP</t>
  </si>
  <si>
    <t>4422</t>
  </si>
  <si>
    <t>T1021</t>
  </si>
  <si>
    <t>382</t>
  </si>
  <si>
    <t>Pieter DEMPSEY</t>
  </si>
  <si>
    <t>3683</t>
  </si>
  <si>
    <t>1:28:08</t>
  </si>
  <si>
    <t>T755</t>
  </si>
  <si>
    <t>383</t>
  </si>
  <si>
    <t>Cari AGENBAG</t>
  </si>
  <si>
    <t>3015</t>
  </si>
  <si>
    <t>1:28:15</t>
  </si>
  <si>
    <t>T513</t>
  </si>
  <si>
    <t>384</t>
  </si>
  <si>
    <t>Nelius AGENBAG</t>
  </si>
  <si>
    <t>3020</t>
  </si>
  <si>
    <t>T512</t>
  </si>
  <si>
    <t>385</t>
  </si>
  <si>
    <t>Mariaan JOUBERT</t>
  </si>
  <si>
    <t>1412</t>
  </si>
  <si>
    <t>1:28:18</t>
  </si>
  <si>
    <t>ASWD1412</t>
  </si>
  <si>
    <t>1857</t>
  </si>
  <si>
    <t>386</t>
  </si>
  <si>
    <t>Naomi BURGER</t>
  </si>
  <si>
    <t>3395</t>
  </si>
  <si>
    <t>1:28:19</t>
  </si>
  <si>
    <t>T650</t>
  </si>
  <si>
    <t>387</t>
  </si>
  <si>
    <t>Yolande VAN ZYL</t>
  </si>
  <si>
    <t>6175</t>
  </si>
  <si>
    <t>1:28:22</t>
  </si>
  <si>
    <t>T1671</t>
  </si>
  <si>
    <t>388</t>
  </si>
  <si>
    <t>Katri LOUW</t>
  </si>
  <si>
    <t>4698</t>
  </si>
  <si>
    <t>1:28:27</t>
  </si>
  <si>
    <t>T1114</t>
  </si>
  <si>
    <t>389</t>
  </si>
  <si>
    <t>Jan VAN SCHALKWYK</t>
  </si>
  <si>
    <t>6105</t>
  </si>
  <si>
    <t>T1631</t>
  </si>
  <si>
    <t>390</t>
  </si>
  <si>
    <t>Werner WHELPTON</t>
  </si>
  <si>
    <t>6388</t>
  </si>
  <si>
    <t>1:28:35</t>
  </si>
  <si>
    <t>T1751</t>
  </si>
  <si>
    <t>391</t>
  </si>
  <si>
    <t>Francois SMIT</t>
  </si>
  <si>
    <t>5547</t>
  </si>
  <si>
    <t>1:28:40</t>
  </si>
  <si>
    <t>T1413</t>
  </si>
  <si>
    <t>392</t>
  </si>
  <si>
    <t>Suné VAN DER WESTHUIZEN</t>
  </si>
  <si>
    <t>5988</t>
  </si>
  <si>
    <t>1:29:01</t>
  </si>
  <si>
    <t>T1596</t>
  </si>
  <si>
    <t>393</t>
  </si>
  <si>
    <t>Julia TERBLANCHE</t>
  </si>
  <si>
    <t>5769</t>
  </si>
  <si>
    <t>1:29:02</t>
  </si>
  <si>
    <t>T1499</t>
  </si>
  <si>
    <t>394</t>
  </si>
  <si>
    <t>Bennie TERBLANCHE</t>
  </si>
  <si>
    <t>5777</t>
  </si>
  <si>
    <t>T1500</t>
  </si>
  <si>
    <t>395</t>
  </si>
  <si>
    <t>Maryna SLABBERT</t>
  </si>
  <si>
    <t>5523</t>
  </si>
  <si>
    <t>1:29:04</t>
  </si>
  <si>
    <t>T1403</t>
  </si>
  <si>
    <t>396</t>
  </si>
  <si>
    <t>Louresa ERASMUS</t>
  </si>
  <si>
    <t>3877</t>
  </si>
  <si>
    <t>1:29:08</t>
  </si>
  <si>
    <t>T826</t>
  </si>
  <si>
    <t>397</t>
  </si>
  <si>
    <t>Audrey E GEYSER</t>
  </si>
  <si>
    <t>4045</t>
  </si>
  <si>
    <t>1:29:11</t>
  </si>
  <si>
    <t>AGW331</t>
  </si>
  <si>
    <t>1832</t>
  </si>
  <si>
    <t>398</t>
  </si>
  <si>
    <t>Francois STRYDOM</t>
  </si>
  <si>
    <t>5691</t>
  </si>
  <si>
    <t>1:29:13</t>
  </si>
  <si>
    <t>T1466</t>
  </si>
  <si>
    <t>399</t>
  </si>
  <si>
    <t>Gert ROSELT</t>
  </si>
  <si>
    <t>5367</t>
  </si>
  <si>
    <t>T1353</t>
  </si>
  <si>
    <t>400</t>
  </si>
  <si>
    <t>Hettie LOTTERING</t>
  </si>
  <si>
    <t>1015</t>
  </si>
  <si>
    <t>ASWD1015</t>
  </si>
  <si>
    <t>1881</t>
  </si>
  <si>
    <t>401</t>
  </si>
  <si>
    <t>Lare MARAIS</t>
  </si>
  <si>
    <t>4770</t>
  </si>
  <si>
    <t>1:29:18</t>
  </si>
  <si>
    <t>T1144</t>
  </si>
  <si>
    <t>402</t>
  </si>
  <si>
    <t>Bianca MEYER</t>
  </si>
  <si>
    <t>4874</t>
  </si>
  <si>
    <t>1:29:20</t>
  </si>
  <si>
    <t>T1188</t>
  </si>
  <si>
    <t>403</t>
  </si>
  <si>
    <t>Adri VAN ZYL</t>
  </si>
  <si>
    <t>6179</t>
  </si>
  <si>
    <t>1:29:21</t>
  </si>
  <si>
    <t>T1677</t>
  </si>
  <si>
    <t>404</t>
  </si>
  <si>
    <t>Belinda MEIRING</t>
  </si>
  <si>
    <t>1070</t>
  </si>
  <si>
    <t>1:29:22</t>
  </si>
  <si>
    <t>ASWD1070</t>
  </si>
  <si>
    <t>1894</t>
  </si>
  <si>
    <t>405</t>
  </si>
  <si>
    <t>Elmien DU PREEZ</t>
  </si>
  <si>
    <t>3767</t>
  </si>
  <si>
    <t>1:29:27</t>
  </si>
  <si>
    <t>T781</t>
  </si>
  <si>
    <t>406</t>
  </si>
  <si>
    <t>Bongiwe PUPUMA</t>
  </si>
  <si>
    <t>5278</t>
  </si>
  <si>
    <t>1:29:28</t>
  </si>
  <si>
    <t>T1332</t>
  </si>
  <si>
    <t>407</t>
  </si>
  <si>
    <t>Steven ABBOTT</t>
  </si>
  <si>
    <t>3002</t>
  </si>
  <si>
    <t>1:29:29</t>
  </si>
  <si>
    <t>T502</t>
  </si>
  <si>
    <t>408</t>
  </si>
  <si>
    <t>Devilliers BOTHA</t>
  </si>
  <si>
    <t>941</t>
  </si>
  <si>
    <t>1:29:32</t>
  </si>
  <si>
    <t>ASWD941</t>
  </si>
  <si>
    <t>1786</t>
  </si>
  <si>
    <t>409</t>
  </si>
  <si>
    <t>Marnus BLOEM</t>
  </si>
  <si>
    <t>3200</t>
  </si>
  <si>
    <t>1:29:34</t>
  </si>
  <si>
    <t>T577</t>
  </si>
  <si>
    <t>410</t>
  </si>
  <si>
    <t>Annelize KING</t>
  </si>
  <si>
    <t>4433</t>
  </si>
  <si>
    <t>1:29:41</t>
  </si>
  <si>
    <t>T1025</t>
  </si>
  <si>
    <t>411</t>
  </si>
  <si>
    <t>Carina LE ROUX</t>
  </si>
  <si>
    <t>4598</t>
  </si>
  <si>
    <t>1:29:43</t>
  </si>
  <si>
    <t>T1086</t>
  </si>
  <si>
    <t>412</t>
  </si>
  <si>
    <t>Leani SNYMAN</t>
  </si>
  <si>
    <t>5582</t>
  </si>
  <si>
    <t>1:29:52</t>
  </si>
  <si>
    <t>T1429</t>
  </si>
  <si>
    <t>413</t>
  </si>
  <si>
    <t>Aj CONNOWAY</t>
  </si>
  <si>
    <t>3526</t>
  </si>
  <si>
    <t>T688</t>
  </si>
  <si>
    <t>414</t>
  </si>
  <si>
    <t>Dominique NEL</t>
  </si>
  <si>
    <t>5003</t>
  </si>
  <si>
    <t>1:29:54</t>
  </si>
  <si>
    <t>EPA1966</t>
  </si>
  <si>
    <t>1902</t>
  </si>
  <si>
    <t>415</t>
  </si>
  <si>
    <t>Henry JANSEN VAN VUUREN</t>
  </si>
  <si>
    <t>4346</t>
  </si>
  <si>
    <t>1:29:57</t>
  </si>
  <si>
    <t>T992</t>
  </si>
  <si>
    <t>416</t>
  </si>
  <si>
    <t>Hanneke NEWMAN</t>
  </si>
  <si>
    <t>5054</t>
  </si>
  <si>
    <t>1:30:01</t>
  </si>
  <si>
    <t>T1251</t>
  </si>
  <si>
    <t>417</t>
  </si>
  <si>
    <t>Belinda MULLER</t>
  </si>
  <si>
    <t>4950</t>
  </si>
  <si>
    <t>1:30:03</t>
  </si>
  <si>
    <t>T1211</t>
  </si>
  <si>
    <t>418</t>
  </si>
  <si>
    <t>Louis COETZEE</t>
  </si>
  <si>
    <t>3495</t>
  </si>
  <si>
    <t>1:30:09</t>
  </si>
  <si>
    <t>T675</t>
  </si>
  <si>
    <t>419</t>
  </si>
  <si>
    <t>Guillaume DU TOIT</t>
  </si>
  <si>
    <t>3793</t>
  </si>
  <si>
    <t>T795</t>
  </si>
  <si>
    <t>420</t>
  </si>
  <si>
    <t>Gerrit VIVIERS</t>
  </si>
  <si>
    <t>6299</t>
  </si>
  <si>
    <t>1:30:11</t>
  </si>
  <si>
    <t>T1715</t>
  </si>
  <si>
    <t>421</t>
  </si>
  <si>
    <t>Adri RAUBENHEIMER</t>
  </si>
  <si>
    <t>1160</t>
  </si>
  <si>
    <t>1:30:16</t>
  </si>
  <si>
    <t>ASWD1160</t>
  </si>
  <si>
    <t>1927</t>
  </si>
  <si>
    <t>422</t>
  </si>
  <si>
    <t>Adanda SWART</t>
  </si>
  <si>
    <t>1373</t>
  </si>
  <si>
    <t>ASWD1373</t>
  </si>
  <si>
    <t>1954</t>
  </si>
  <si>
    <t>423</t>
  </si>
  <si>
    <t>Amanda SMIT</t>
  </si>
  <si>
    <t>1:30:17</t>
  </si>
  <si>
    <t>ASWD90</t>
  </si>
  <si>
    <t>1943</t>
  </si>
  <si>
    <t>424</t>
  </si>
  <si>
    <t>Louise DE WET</t>
  </si>
  <si>
    <t>3661</t>
  </si>
  <si>
    <t>1:30:21</t>
  </si>
  <si>
    <t>T748</t>
  </si>
  <si>
    <t>425</t>
  </si>
  <si>
    <t>Alejandra RODRIGUEZ</t>
  </si>
  <si>
    <t>5347</t>
  </si>
  <si>
    <t>1:30:32</t>
  </si>
  <si>
    <t>T1348</t>
  </si>
  <si>
    <t>426</t>
  </si>
  <si>
    <t>Elza THIART-BOTES</t>
  </si>
  <si>
    <t>5803</t>
  </si>
  <si>
    <t>1:30:33</t>
  </si>
  <si>
    <t>T1512</t>
  </si>
  <si>
    <t>427</t>
  </si>
  <si>
    <t>Erik BRAND</t>
  </si>
  <si>
    <t>3339</t>
  </si>
  <si>
    <t>1:30:34</t>
  </si>
  <si>
    <t>T625</t>
  </si>
  <si>
    <t>428</t>
  </si>
  <si>
    <t>Jacobus J SNYMAN</t>
  </si>
  <si>
    <t>5584</t>
  </si>
  <si>
    <t>T1428</t>
  </si>
  <si>
    <t>429</t>
  </si>
  <si>
    <t>Geraldine ANTONIOTTI</t>
  </si>
  <si>
    <t>3045</t>
  </si>
  <si>
    <t>1:30:38</t>
  </si>
  <si>
    <t>T528</t>
  </si>
  <si>
    <t>430</t>
  </si>
  <si>
    <t>Louw-Ann LOURENS</t>
  </si>
  <si>
    <t>1508</t>
  </si>
  <si>
    <t>ASWD1508</t>
  </si>
  <si>
    <t>1884</t>
  </si>
  <si>
    <t>431</t>
  </si>
  <si>
    <t>Marike BREYTENBACH</t>
  </si>
  <si>
    <t>3342</t>
  </si>
  <si>
    <t>1:30:42</t>
  </si>
  <si>
    <t>T629</t>
  </si>
  <si>
    <t>432</t>
  </si>
  <si>
    <t>Dalene LE ROUX</t>
  </si>
  <si>
    <t>1345</t>
  </si>
  <si>
    <t>ASWD1345</t>
  </si>
  <si>
    <t>1875</t>
  </si>
  <si>
    <t>433</t>
  </si>
  <si>
    <t>Johan Andries DU PLESSIS</t>
  </si>
  <si>
    <t>5202</t>
  </si>
  <si>
    <t>1:30:53</t>
  </si>
  <si>
    <t>T1303</t>
  </si>
  <si>
    <t>434</t>
  </si>
  <si>
    <t>Anene JANSE VAN RENSBURG</t>
  </si>
  <si>
    <t>4321</t>
  </si>
  <si>
    <t>1:30:59</t>
  </si>
  <si>
    <t>T980</t>
  </si>
  <si>
    <t>435</t>
  </si>
  <si>
    <t>Suzaan WIESE</t>
  </si>
  <si>
    <t>6398</t>
  </si>
  <si>
    <t>T1757</t>
  </si>
  <si>
    <t>436</t>
  </si>
  <si>
    <t>Roszen VAN SCHALKWYK</t>
  </si>
  <si>
    <t>6099</t>
  </si>
  <si>
    <t>1:31:00</t>
  </si>
  <si>
    <t>T1628</t>
  </si>
  <si>
    <t>437</t>
  </si>
  <si>
    <t>Gwen CROUS</t>
  </si>
  <si>
    <t>3557</t>
  </si>
  <si>
    <t>1:31:02</t>
  </si>
  <si>
    <t>T699</t>
  </si>
  <si>
    <t>438</t>
  </si>
  <si>
    <t>Liesl WILSON</t>
  </si>
  <si>
    <t>6425</t>
  </si>
  <si>
    <t>1:31:08</t>
  </si>
  <si>
    <t>T1766</t>
  </si>
  <si>
    <t>439</t>
  </si>
  <si>
    <t>Charlie WIEHAHN</t>
  </si>
  <si>
    <t>6394</t>
  </si>
  <si>
    <t>1:31:09</t>
  </si>
  <si>
    <t>T1755</t>
  </si>
  <si>
    <t>440</t>
  </si>
  <si>
    <t>Reinette HARINGTON</t>
  </si>
  <si>
    <t>4144</t>
  </si>
  <si>
    <t>1:31:18</t>
  </si>
  <si>
    <t>T920</t>
  </si>
  <si>
    <t>Ida POTAS</t>
  </si>
  <si>
    <t>5206</t>
  </si>
  <si>
    <t>T1304</t>
  </si>
  <si>
    <t>442</t>
  </si>
  <si>
    <t>Johannes NIEMAN</t>
  </si>
  <si>
    <t>1592</t>
  </si>
  <si>
    <t>ASWD1592</t>
  </si>
  <si>
    <t>1906</t>
  </si>
  <si>
    <t>443</t>
  </si>
  <si>
    <t>Tricia HEMPHILL</t>
  </si>
  <si>
    <t>4184</t>
  </si>
  <si>
    <t>1:31:26</t>
  </si>
  <si>
    <t>T930</t>
  </si>
  <si>
    <t>444</t>
  </si>
  <si>
    <t>Helen FOURIE</t>
  </si>
  <si>
    <t>3966</t>
  </si>
  <si>
    <t>1:31:29</t>
  </si>
  <si>
    <t>EPA1446</t>
  </si>
  <si>
    <t>1829</t>
  </si>
  <si>
    <t>445</t>
  </si>
  <si>
    <t>Paula POTGIETER</t>
  </si>
  <si>
    <t>5210</t>
  </si>
  <si>
    <t>1:31:31</t>
  </si>
  <si>
    <t>T1312</t>
  </si>
  <si>
    <t>446</t>
  </si>
  <si>
    <t>Rika NIKITA</t>
  </si>
  <si>
    <t>5335</t>
  </si>
  <si>
    <t>1:31:38</t>
  </si>
  <si>
    <t>T1345</t>
  </si>
  <si>
    <t>447</t>
  </si>
  <si>
    <t>Marelize LE ROUX</t>
  </si>
  <si>
    <t>4599</t>
  </si>
  <si>
    <t>1:31:39</t>
  </si>
  <si>
    <t>T1087</t>
  </si>
  <si>
    <t>448</t>
  </si>
  <si>
    <t>Cornelia GILIOMEE</t>
  </si>
  <si>
    <t>1:31:40</t>
  </si>
  <si>
    <t>ASWD436</t>
  </si>
  <si>
    <t>1833</t>
  </si>
  <si>
    <t>449</t>
  </si>
  <si>
    <t>Michael DEAN</t>
  </si>
  <si>
    <t>Crusaders AC</t>
  </si>
  <si>
    <t>3674</t>
  </si>
  <si>
    <t>1:31:45</t>
  </si>
  <si>
    <t>EPA756</t>
  </si>
  <si>
    <t>1812</t>
  </si>
  <si>
    <t>450</t>
  </si>
  <si>
    <t>Odette KARSTEN</t>
  </si>
  <si>
    <t>4411</t>
  </si>
  <si>
    <t>1:31:46</t>
  </si>
  <si>
    <t>T1018</t>
  </si>
  <si>
    <t>451</t>
  </si>
  <si>
    <t>Melodie MITCHELL</t>
  </si>
  <si>
    <t>4906</t>
  </si>
  <si>
    <t>1:31:48</t>
  </si>
  <si>
    <t>T1194</t>
  </si>
  <si>
    <t>452</t>
  </si>
  <si>
    <t>Brian MITCHELL</t>
  </si>
  <si>
    <t>Fish Hoek A. C</t>
  </si>
  <si>
    <t>4905</t>
  </si>
  <si>
    <t>1:31:50</t>
  </si>
  <si>
    <t>WPA14636</t>
  </si>
  <si>
    <t>1896</t>
  </si>
  <si>
    <t>453</t>
  </si>
  <si>
    <t>Rudi MULLER</t>
  </si>
  <si>
    <t>4973</t>
  </si>
  <si>
    <t>1:31:51</t>
  </si>
  <si>
    <t>T1215</t>
  </si>
  <si>
    <t>454</t>
  </si>
  <si>
    <t>Neil BREDENHANN</t>
  </si>
  <si>
    <t>3341</t>
  </si>
  <si>
    <t>1:31:54</t>
  </si>
  <si>
    <t>T628</t>
  </si>
  <si>
    <t>455</t>
  </si>
  <si>
    <t>Michael Alro MULLER</t>
  </si>
  <si>
    <t>4968</t>
  </si>
  <si>
    <t>1:31:57</t>
  </si>
  <si>
    <t>T1223</t>
  </si>
  <si>
    <t>456</t>
  </si>
  <si>
    <t>Johann DE BEER</t>
  </si>
  <si>
    <t>3588</t>
  </si>
  <si>
    <t>1:32:02</t>
  </si>
  <si>
    <t>T711</t>
  </si>
  <si>
    <t>457</t>
  </si>
  <si>
    <t>Gerrit ERASMUS</t>
  </si>
  <si>
    <t>3882</t>
  </si>
  <si>
    <t>1:32:05</t>
  </si>
  <si>
    <t>T825</t>
  </si>
  <si>
    <t>458</t>
  </si>
  <si>
    <t>Coreli VAN DEN BERG</t>
  </si>
  <si>
    <t>5882</t>
  </si>
  <si>
    <t>1:32:11</t>
  </si>
  <si>
    <t>T1547</t>
  </si>
  <si>
    <t>459</t>
  </si>
  <si>
    <t>Minette TERBLANCHE</t>
  </si>
  <si>
    <t>5770</t>
  </si>
  <si>
    <t>T1501</t>
  </si>
  <si>
    <t>460</t>
  </si>
  <si>
    <t>Sarie VILJOEN</t>
  </si>
  <si>
    <t>6266</t>
  </si>
  <si>
    <t>1:32:24</t>
  </si>
  <si>
    <t>T1702</t>
  </si>
  <si>
    <t>461</t>
  </si>
  <si>
    <t>Elsabe VILJOEN</t>
  </si>
  <si>
    <t>6265</t>
  </si>
  <si>
    <t>T1701</t>
  </si>
  <si>
    <t>462</t>
  </si>
  <si>
    <t>Pieter CROUS</t>
  </si>
  <si>
    <t>3558</t>
  </si>
  <si>
    <t>1:32:25</t>
  </si>
  <si>
    <t>T696</t>
  </si>
  <si>
    <t>463</t>
  </si>
  <si>
    <t>Hannes GERBER</t>
  </si>
  <si>
    <t>4036</t>
  </si>
  <si>
    <t>1:32:26</t>
  </si>
  <si>
    <t>T873</t>
  </si>
  <si>
    <t>464</t>
  </si>
  <si>
    <t>Haylene BASSON</t>
  </si>
  <si>
    <t>3116</t>
  </si>
  <si>
    <t>1:32:33</t>
  </si>
  <si>
    <t>T546</t>
  </si>
  <si>
    <t>465</t>
  </si>
  <si>
    <t>Annare AGENBAG</t>
  </si>
  <si>
    <t>3014</t>
  </si>
  <si>
    <t>T511</t>
  </si>
  <si>
    <t>466</t>
  </si>
  <si>
    <t>Hymne STRYDOM</t>
  </si>
  <si>
    <t>5685</t>
  </si>
  <si>
    <t>1:32:35</t>
  </si>
  <si>
    <t>T1467</t>
  </si>
  <si>
    <t>467</t>
  </si>
  <si>
    <t>Ima STRYDOM</t>
  </si>
  <si>
    <t>5686</t>
  </si>
  <si>
    <t>1:32:36</t>
  </si>
  <si>
    <t>T1468</t>
  </si>
  <si>
    <t>468</t>
  </si>
  <si>
    <t>Cecilia SWIEGERS</t>
  </si>
  <si>
    <t>1401</t>
  </si>
  <si>
    <t>ASWD1401</t>
  </si>
  <si>
    <t>1956</t>
  </si>
  <si>
    <t>469</t>
  </si>
  <si>
    <t>Loraine ZHEMKE</t>
  </si>
  <si>
    <t>ASWD12</t>
  </si>
  <si>
    <t>2009</t>
  </si>
  <si>
    <t>470</t>
  </si>
  <si>
    <t>Annelize LATEGAN</t>
  </si>
  <si>
    <t>4580</t>
  </si>
  <si>
    <t>1:32:44</t>
  </si>
  <si>
    <t>T1079</t>
  </si>
  <si>
    <t>471</t>
  </si>
  <si>
    <t>Juliana VAN DER WESTHUIZEN</t>
  </si>
  <si>
    <t>5987</t>
  </si>
  <si>
    <t>1:32:48</t>
  </si>
  <si>
    <t>T1594</t>
  </si>
  <si>
    <t>472</t>
  </si>
  <si>
    <t>Johannes VAN DER WESTHUIZEN</t>
  </si>
  <si>
    <t>5998</t>
  </si>
  <si>
    <t>1:32:51</t>
  </si>
  <si>
    <t>T1595</t>
  </si>
  <si>
    <t>473</t>
  </si>
  <si>
    <t>Mariaan LUBBE</t>
  </si>
  <si>
    <t>4714</t>
  </si>
  <si>
    <t>1:32:52</t>
  </si>
  <si>
    <t>T1125</t>
  </si>
  <si>
    <t>474</t>
  </si>
  <si>
    <t>Martha Mm VAN NIEKERK</t>
  </si>
  <si>
    <t>6054</t>
  </si>
  <si>
    <t>1:32:54</t>
  </si>
  <si>
    <t>T1619</t>
  </si>
  <si>
    <t>475</t>
  </si>
  <si>
    <t>Wilma ENSLIN</t>
  </si>
  <si>
    <t>3869</t>
  </si>
  <si>
    <t>1:32:55</t>
  </si>
  <si>
    <t>T819</t>
  </si>
  <si>
    <t>476</t>
  </si>
  <si>
    <t>Ronel COMPION</t>
  </si>
  <si>
    <t>3520</t>
  </si>
  <si>
    <t>1:32:58</t>
  </si>
  <si>
    <t>T686</t>
  </si>
  <si>
    <t>477</t>
  </si>
  <si>
    <t>Johan COMPION</t>
  </si>
  <si>
    <t>3521</t>
  </si>
  <si>
    <t>T687</t>
  </si>
  <si>
    <t>478</t>
  </si>
  <si>
    <t>Maryna VAN DER MERWE</t>
  </si>
  <si>
    <t>6210</t>
  </si>
  <si>
    <t>1:32:59</t>
  </si>
  <si>
    <t>T1680</t>
  </si>
  <si>
    <t>479</t>
  </si>
  <si>
    <t>Bernardus OLIVIER</t>
  </si>
  <si>
    <t>5106</t>
  </si>
  <si>
    <t>1:33:00</t>
  </si>
  <si>
    <t>T1267</t>
  </si>
  <si>
    <t>480</t>
  </si>
  <si>
    <t>Anna-Marie NIENABER</t>
  </si>
  <si>
    <t>5060</t>
  </si>
  <si>
    <t>1:33:05</t>
  </si>
  <si>
    <t>T1254</t>
  </si>
  <si>
    <t>481</t>
  </si>
  <si>
    <t>Rianda BRINK</t>
  </si>
  <si>
    <t>3345</t>
  </si>
  <si>
    <t>1:33:06</t>
  </si>
  <si>
    <t>T631</t>
  </si>
  <si>
    <t>482</t>
  </si>
  <si>
    <t>Monique KLITSIE</t>
  </si>
  <si>
    <t>4447</t>
  </si>
  <si>
    <t>1:33:16</t>
  </si>
  <si>
    <t>EPA2265</t>
  </si>
  <si>
    <t>1862</t>
  </si>
  <si>
    <t>483</t>
  </si>
  <si>
    <t>Jakkie PRETORIUS</t>
  </si>
  <si>
    <t>5235</t>
  </si>
  <si>
    <t>1:33:21</t>
  </si>
  <si>
    <t>T1319</t>
  </si>
  <si>
    <t>484</t>
  </si>
  <si>
    <t>Emile BARENDS</t>
  </si>
  <si>
    <t>3089</t>
  </si>
  <si>
    <t>1:33:26</t>
  </si>
  <si>
    <t>T542</t>
  </si>
  <si>
    <t>485</t>
  </si>
  <si>
    <t>Hanlie CROUS</t>
  </si>
  <si>
    <t>3555</t>
  </si>
  <si>
    <t>1:33:37</t>
  </si>
  <si>
    <t>T697</t>
  </si>
  <si>
    <t>486</t>
  </si>
  <si>
    <t>Marianne NEL</t>
  </si>
  <si>
    <t>5022</t>
  </si>
  <si>
    <t>1:33:39</t>
  </si>
  <si>
    <t>T1240</t>
  </si>
  <si>
    <t>487</t>
  </si>
  <si>
    <t>Adri BLOEM</t>
  </si>
  <si>
    <t>3198</t>
  </si>
  <si>
    <t>1:33:41</t>
  </si>
  <si>
    <t>T576</t>
  </si>
  <si>
    <t>488</t>
  </si>
  <si>
    <t>Antionette DU PREEZ</t>
  </si>
  <si>
    <t>3769</t>
  </si>
  <si>
    <t>1:33:42</t>
  </si>
  <si>
    <t>T784</t>
  </si>
  <si>
    <t>489</t>
  </si>
  <si>
    <t>Elza COETZEE</t>
  </si>
  <si>
    <t>3490</t>
  </si>
  <si>
    <t>T673</t>
  </si>
  <si>
    <t>490</t>
  </si>
  <si>
    <t>Henriette MALAN</t>
  </si>
  <si>
    <t>4737</t>
  </si>
  <si>
    <t>T1132</t>
  </si>
  <si>
    <t>491</t>
  </si>
  <si>
    <t>Alta DE JAGER</t>
  </si>
  <si>
    <t>3596</t>
  </si>
  <si>
    <t>1:33:45</t>
  </si>
  <si>
    <t>T713</t>
  </si>
  <si>
    <t>492</t>
  </si>
  <si>
    <t>Liezel VAN DER WESTHUIZEN</t>
  </si>
  <si>
    <t>5990</t>
  </si>
  <si>
    <t>T1598</t>
  </si>
  <si>
    <t>493</t>
  </si>
  <si>
    <t>Madeleine BEUKES</t>
  </si>
  <si>
    <t>3159</t>
  </si>
  <si>
    <t>1:33:55</t>
  </si>
  <si>
    <t>T561</t>
  </si>
  <si>
    <t>494</t>
  </si>
  <si>
    <t>Lilian STRAUSS</t>
  </si>
  <si>
    <t>5670</t>
  </si>
  <si>
    <t>1:34:04</t>
  </si>
  <si>
    <t>T1458</t>
  </si>
  <si>
    <t>495</t>
  </si>
  <si>
    <t>Sonja FRICK</t>
  </si>
  <si>
    <t>4007</t>
  </si>
  <si>
    <t>1:34:06</t>
  </si>
  <si>
    <t>T871</t>
  </si>
  <si>
    <t>Leonie STUURMAN</t>
  </si>
  <si>
    <t>5693</t>
  </si>
  <si>
    <t>1:34:07</t>
  </si>
  <si>
    <t>T1469</t>
  </si>
  <si>
    <t>497</t>
  </si>
  <si>
    <t>Jacqueline PRETORIUS</t>
  </si>
  <si>
    <t>5240</t>
  </si>
  <si>
    <t>T1325</t>
  </si>
  <si>
    <t>498</t>
  </si>
  <si>
    <t>Charlet SMITH</t>
  </si>
  <si>
    <t>1291</t>
  </si>
  <si>
    <t>1:34:10</t>
  </si>
  <si>
    <t>ASWD1291</t>
  </si>
  <si>
    <t>1944</t>
  </si>
  <si>
    <t>499</t>
  </si>
  <si>
    <t>Geneke DU PLESSIS</t>
  </si>
  <si>
    <t>3739</t>
  </si>
  <si>
    <t>1:34:15</t>
  </si>
  <si>
    <t>T775</t>
  </si>
  <si>
    <t>500</t>
  </si>
  <si>
    <t>Anel ENGELBRECHT</t>
  </si>
  <si>
    <t>3857</t>
  </si>
  <si>
    <t>1:34:17</t>
  </si>
  <si>
    <t>T815</t>
  </si>
  <si>
    <t>501</t>
  </si>
  <si>
    <t>Ruan GREBE</t>
  </si>
  <si>
    <t>4082</t>
  </si>
  <si>
    <t>1:34:27</t>
  </si>
  <si>
    <t>T896</t>
  </si>
  <si>
    <t>502</t>
  </si>
  <si>
    <t>Chanel VON SOLMS</t>
  </si>
  <si>
    <t>6319</t>
  </si>
  <si>
    <t>T1727</t>
  </si>
  <si>
    <t>503</t>
  </si>
  <si>
    <t>Lukas VAN RENSBURG</t>
  </si>
  <si>
    <t>6074</t>
  </si>
  <si>
    <t>1:34:28</t>
  </si>
  <si>
    <t>T1624</t>
  </si>
  <si>
    <t>504</t>
  </si>
  <si>
    <t>Marlene VAN WYK</t>
  </si>
  <si>
    <t>6143</t>
  </si>
  <si>
    <t>1:34:32</t>
  </si>
  <si>
    <t>T1662</t>
  </si>
  <si>
    <t>505</t>
  </si>
  <si>
    <t>Eleanor WHITE</t>
  </si>
  <si>
    <t>6389</t>
  </si>
  <si>
    <t>1:34:35</t>
  </si>
  <si>
    <t>T1752</t>
  </si>
  <si>
    <t>506</t>
  </si>
  <si>
    <t>Celeste POTGIETER</t>
  </si>
  <si>
    <t>5211</t>
  </si>
  <si>
    <t>1:34:37</t>
  </si>
  <si>
    <t>T1306</t>
  </si>
  <si>
    <t>507</t>
  </si>
  <si>
    <t>Barend GROENEWALD</t>
  </si>
  <si>
    <t>4120</t>
  </si>
  <si>
    <t>T909</t>
  </si>
  <si>
    <t>508</t>
  </si>
  <si>
    <t>Jeanette SERFONTEIN</t>
  </si>
  <si>
    <t>1400</t>
  </si>
  <si>
    <t>1:34:39</t>
  </si>
  <si>
    <t>ASWD1400</t>
  </si>
  <si>
    <t>1940</t>
  </si>
  <si>
    <t>509</t>
  </si>
  <si>
    <t>Brenda GOUWS</t>
  </si>
  <si>
    <t>Knysna M C</t>
  </si>
  <si>
    <t>777</t>
  </si>
  <si>
    <t>1:34:40</t>
  </si>
  <si>
    <t>ASWD777</t>
  </si>
  <si>
    <t>1836</t>
  </si>
  <si>
    <t>510</t>
  </si>
  <si>
    <t>Carlien PRETORIUS</t>
  </si>
  <si>
    <t>5238</t>
  </si>
  <si>
    <t>1:34:46</t>
  </si>
  <si>
    <t>T1322</t>
  </si>
  <si>
    <t>511</t>
  </si>
  <si>
    <t>Jean-Mare MULLER</t>
  </si>
  <si>
    <t>4956</t>
  </si>
  <si>
    <t>1:34:49</t>
  </si>
  <si>
    <t>T1224</t>
  </si>
  <si>
    <t>512</t>
  </si>
  <si>
    <t>Maryke OOSTHUIZEN</t>
  </si>
  <si>
    <t>584</t>
  </si>
  <si>
    <t>1:35:04</t>
  </si>
  <si>
    <t>ASWD584</t>
  </si>
  <si>
    <t>1913</t>
  </si>
  <si>
    <t>513</t>
  </si>
  <si>
    <t>Lida BOSCH</t>
  </si>
  <si>
    <t>3223</t>
  </si>
  <si>
    <t>1:35:07</t>
  </si>
  <si>
    <t>T586</t>
  </si>
  <si>
    <t>514</t>
  </si>
  <si>
    <t>Paula VAN ROOYEN</t>
  </si>
  <si>
    <t>6083</t>
  </si>
  <si>
    <t>EPA1854</t>
  </si>
  <si>
    <t>1983</t>
  </si>
  <si>
    <t>515</t>
  </si>
  <si>
    <t>Belinda MUNRO</t>
  </si>
  <si>
    <t>4977</t>
  </si>
  <si>
    <t>T1230</t>
  </si>
  <si>
    <t>516</t>
  </si>
  <si>
    <t>Monique RAWLINS</t>
  </si>
  <si>
    <t>1:35:08</t>
  </si>
  <si>
    <t>ASWD220</t>
  </si>
  <si>
    <t>1928</t>
  </si>
  <si>
    <t>517</t>
  </si>
  <si>
    <t>Karin BIRCH</t>
  </si>
  <si>
    <t>3185</t>
  </si>
  <si>
    <t>1:35:20</t>
  </si>
  <si>
    <t>T568</t>
  </si>
  <si>
    <t>518</t>
  </si>
  <si>
    <t>Lesbe GREEFF</t>
  </si>
  <si>
    <t>4086</t>
  </si>
  <si>
    <t>1:35:22</t>
  </si>
  <si>
    <t>T897</t>
  </si>
  <si>
    <t>519</t>
  </si>
  <si>
    <t>Amori VAN NIEKERK</t>
  </si>
  <si>
    <t>6047</t>
  </si>
  <si>
    <t>1:35:24</t>
  </si>
  <si>
    <t>T1618</t>
  </si>
  <si>
    <t>520</t>
  </si>
  <si>
    <t>Lluwellyn COETZEE</t>
  </si>
  <si>
    <t>3496</t>
  </si>
  <si>
    <t>1:35:25</t>
  </si>
  <si>
    <t>T672</t>
  </si>
  <si>
    <t>521</t>
  </si>
  <si>
    <t>Lien-Mari MCLAREN</t>
  </si>
  <si>
    <t>4845</t>
  </si>
  <si>
    <t>T1174</t>
  </si>
  <si>
    <t>522</t>
  </si>
  <si>
    <t>Bebe KOOPMAN</t>
  </si>
  <si>
    <t>1428</t>
  </si>
  <si>
    <t>1:35:50</t>
  </si>
  <si>
    <t>ASWD1428</t>
  </si>
  <si>
    <t>1863</t>
  </si>
  <si>
    <t>523</t>
  </si>
  <si>
    <t>Daiw MAARTENS</t>
  </si>
  <si>
    <t>4726</t>
  </si>
  <si>
    <t>1:35:52</t>
  </si>
  <si>
    <t>T1129</t>
  </si>
  <si>
    <t>524</t>
  </si>
  <si>
    <t>Chanel LERM</t>
  </si>
  <si>
    <t>4625</t>
  </si>
  <si>
    <t>1:35:58</t>
  </si>
  <si>
    <t>T1096</t>
  </si>
  <si>
    <t>525</t>
  </si>
  <si>
    <t>Ilze COETZEE</t>
  </si>
  <si>
    <t>3494</t>
  </si>
  <si>
    <t>1:36:04</t>
  </si>
  <si>
    <t>T674</t>
  </si>
  <si>
    <t>526</t>
  </si>
  <si>
    <t>Gary STEVENS</t>
  </si>
  <si>
    <t>5629</t>
  </si>
  <si>
    <t>1:36:08</t>
  </si>
  <si>
    <t>T1443</t>
  </si>
  <si>
    <t>527</t>
  </si>
  <si>
    <t>Carmen ALLDRED</t>
  </si>
  <si>
    <t>3036</t>
  </si>
  <si>
    <t>1:36:12</t>
  </si>
  <si>
    <t>T522</t>
  </si>
  <si>
    <t>528</t>
  </si>
  <si>
    <t>Abraham P KOTZE</t>
  </si>
  <si>
    <t>4511</t>
  </si>
  <si>
    <t>1:36:18</t>
  </si>
  <si>
    <t>T1052</t>
  </si>
  <si>
    <t>529</t>
  </si>
  <si>
    <t>Maryke HUME</t>
  </si>
  <si>
    <t>4270</t>
  </si>
  <si>
    <t>1:36:20</t>
  </si>
  <si>
    <t>T961</t>
  </si>
  <si>
    <t>530</t>
  </si>
  <si>
    <t>Gerty DU TOIT</t>
  </si>
  <si>
    <t>3783</t>
  </si>
  <si>
    <t>1:36:23</t>
  </si>
  <si>
    <t>T789</t>
  </si>
  <si>
    <t>531</t>
  </si>
  <si>
    <t>Frikkie DE VILLIERS</t>
  </si>
  <si>
    <t>3652</t>
  </si>
  <si>
    <t>1:36:28</t>
  </si>
  <si>
    <t>T735</t>
  </si>
  <si>
    <t>532</t>
  </si>
  <si>
    <t>Ronelle DE VILLIERS</t>
  </si>
  <si>
    <t>3648</t>
  </si>
  <si>
    <t>1:36:29</t>
  </si>
  <si>
    <t>T736</t>
  </si>
  <si>
    <t>533</t>
  </si>
  <si>
    <t>Nina SWART</t>
  </si>
  <si>
    <t>5723</t>
  </si>
  <si>
    <t>T1477</t>
  </si>
  <si>
    <t>534</t>
  </si>
  <si>
    <t>Helenique GROENEWALD</t>
  </si>
  <si>
    <t>4117</t>
  </si>
  <si>
    <t>1:36:30</t>
  </si>
  <si>
    <t>T908</t>
  </si>
  <si>
    <t>535</t>
  </si>
  <si>
    <t>André HUYSAMER</t>
  </si>
  <si>
    <t>4279</t>
  </si>
  <si>
    <t>T964</t>
  </si>
  <si>
    <t>536</t>
  </si>
  <si>
    <t>Monique GOUWS</t>
  </si>
  <si>
    <t>4070</t>
  </si>
  <si>
    <t>T891</t>
  </si>
  <si>
    <t>537</t>
  </si>
  <si>
    <t>Lehandra NORTIER</t>
  </si>
  <si>
    <t>5072</t>
  </si>
  <si>
    <t>1:36:34</t>
  </si>
  <si>
    <t>T1258</t>
  </si>
  <si>
    <t>538</t>
  </si>
  <si>
    <t>Cara RUSSOUW</t>
  </si>
  <si>
    <t>5398</t>
  </si>
  <si>
    <t>1:36:37</t>
  </si>
  <si>
    <t>T1361</t>
  </si>
  <si>
    <t>539</t>
  </si>
  <si>
    <t>Japie ENGELBRECHT</t>
  </si>
  <si>
    <t>3861</t>
  </si>
  <si>
    <t>T814</t>
  </si>
  <si>
    <t>540</t>
  </si>
  <si>
    <t>Jacobus ENGELBRECHT</t>
  </si>
  <si>
    <t>3859</t>
  </si>
  <si>
    <t>1:36:38</t>
  </si>
  <si>
    <t>T812</t>
  </si>
  <si>
    <t>541</t>
  </si>
  <si>
    <t>Lucinda JANSEN VAN RENSBURG</t>
  </si>
  <si>
    <t>4338</t>
  </si>
  <si>
    <t>1:36:57</t>
  </si>
  <si>
    <t>T991</t>
  </si>
  <si>
    <t>542</t>
  </si>
  <si>
    <t>Michelle HOUGHTON</t>
  </si>
  <si>
    <t>4239</t>
  </si>
  <si>
    <t>1:36:59</t>
  </si>
  <si>
    <t>T950</t>
  </si>
  <si>
    <t>543</t>
  </si>
  <si>
    <t>Jenna VON DER AU</t>
  </si>
  <si>
    <t>6316</t>
  </si>
  <si>
    <t>1:37:07</t>
  </si>
  <si>
    <t>T1726</t>
  </si>
  <si>
    <t>544</t>
  </si>
  <si>
    <t>Craig SCOTT</t>
  </si>
  <si>
    <t>5470</t>
  </si>
  <si>
    <t>1:37:11</t>
  </si>
  <si>
    <t>T1385</t>
  </si>
  <si>
    <t>545</t>
  </si>
  <si>
    <t>Anjo JOSEPH</t>
  </si>
  <si>
    <t>4389</t>
  </si>
  <si>
    <t>1:37:14</t>
  </si>
  <si>
    <t>T1007</t>
  </si>
  <si>
    <t>546</t>
  </si>
  <si>
    <t>Andre STEENBERG</t>
  </si>
  <si>
    <t>RWFL - George</t>
  </si>
  <si>
    <t>2100</t>
  </si>
  <si>
    <t>1:37:17</t>
  </si>
  <si>
    <t>ASWD2100</t>
  </si>
  <si>
    <t>1947</t>
  </si>
  <si>
    <t>547</t>
  </si>
  <si>
    <t>Ruby ARRENBRECHT</t>
  </si>
  <si>
    <t>3050</t>
  </si>
  <si>
    <t>1:37:26</t>
  </si>
  <si>
    <t>T530</t>
  </si>
  <si>
    <t>548</t>
  </si>
  <si>
    <t>Stephen MULLER</t>
  </si>
  <si>
    <t>4964</t>
  </si>
  <si>
    <t>T1213</t>
  </si>
  <si>
    <t>549</t>
  </si>
  <si>
    <t>Ronell DU PREEZ</t>
  </si>
  <si>
    <t>3766</t>
  </si>
  <si>
    <t>1:37:28</t>
  </si>
  <si>
    <t>T779</t>
  </si>
  <si>
    <t>550</t>
  </si>
  <si>
    <t>Francis DE LANGE</t>
  </si>
  <si>
    <t>3636</t>
  </si>
  <si>
    <t>T730</t>
  </si>
  <si>
    <t>551</t>
  </si>
  <si>
    <t>Liezl PRETORIUS</t>
  </si>
  <si>
    <t>1053</t>
  </si>
  <si>
    <t>ASWD1053</t>
  </si>
  <si>
    <t>1923</t>
  </si>
  <si>
    <t>552</t>
  </si>
  <si>
    <t>Johan Hendrik FOURIE</t>
  </si>
  <si>
    <t>3989</t>
  </si>
  <si>
    <t>1:37:31</t>
  </si>
  <si>
    <t>T858</t>
  </si>
  <si>
    <t>553</t>
  </si>
  <si>
    <t>Rene IMMELMAN</t>
  </si>
  <si>
    <t>4283</t>
  </si>
  <si>
    <t>1:37:36</t>
  </si>
  <si>
    <t>T965</t>
  </si>
  <si>
    <t>554</t>
  </si>
  <si>
    <t>Ilze JACOBS</t>
  </si>
  <si>
    <t>4295</t>
  </si>
  <si>
    <t>1:37:45</t>
  </si>
  <si>
    <t>T968</t>
  </si>
  <si>
    <t>555</t>
  </si>
  <si>
    <t>Patricia MACLACHLAN</t>
  </si>
  <si>
    <t>4730</t>
  </si>
  <si>
    <t>1:37:58</t>
  </si>
  <si>
    <t>T1131</t>
  </si>
  <si>
    <t>556</t>
  </si>
  <si>
    <t>Renee KOCK</t>
  </si>
  <si>
    <t>4468</t>
  </si>
  <si>
    <t>T1041</t>
  </si>
  <si>
    <t>557</t>
  </si>
  <si>
    <t>Christelle VAN DER WATT</t>
  </si>
  <si>
    <t>5980</t>
  </si>
  <si>
    <t>1:37:59</t>
  </si>
  <si>
    <t>T1593</t>
  </si>
  <si>
    <t>558</t>
  </si>
  <si>
    <t>Thys VAN STADEN</t>
  </si>
  <si>
    <t>6112</t>
  </si>
  <si>
    <t>1:38:29</t>
  </si>
  <si>
    <t>T1636</t>
  </si>
  <si>
    <t>559</t>
  </si>
  <si>
    <t>Jannes MULLER</t>
  </si>
  <si>
    <t>4966</t>
  </si>
  <si>
    <t>T1220</t>
  </si>
  <si>
    <t>560</t>
  </si>
  <si>
    <t>Louie BARNES</t>
  </si>
  <si>
    <t>3109</t>
  </si>
  <si>
    <t>1:38:35</t>
  </si>
  <si>
    <t>T544</t>
  </si>
  <si>
    <t>561</t>
  </si>
  <si>
    <t>Mandy CILLIERS</t>
  </si>
  <si>
    <t>3451</t>
  </si>
  <si>
    <t>1:38:36</t>
  </si>
  <si>
    <t>T665</t>
  </si>
  <si>
    <t>562</t>
  </si>
  <si>
    <t>Annetjie CLAASSEN</t>
  </si>
  <si>
    <t>3464</t>
  </si>
  <si>
    <t>1:38:48</t>
  </si>
  <si>
    <t>WPA8555</t>
  </si>
  <si>
    <t>1800</t>
  </si>
  <si>
    <t>563</t>
  </si>
  <si>
    <t>Louis KRITZINGER</t>
  </si>
  <si>
    <t>4527</t>
  </si>
  <si>
    <t>1:38:50</t>
  </si>
  <si>
    <t>T1059</t>
  </si>
  <si>
    <t>564</t>
  </si>
  <si>
    <t>Nico VAN DER WALT</t>
  </si>
  <si>
    <t>5971</t>
  </si>
  <si>
    <t>1:38:51</t>
  </si>
  <si>
    <t>T1584</t>
  </si>
  <si>
    <t>565</t>
  </si>
  <si>
    <t>Wanda LE ROUX</t>
  </si>
  <si>
    <t>1311</t>
  </si>
  <si>
    <t>1:38:54</t>
  </si>
  <si>
    <t>ASWD1311</t>
  </si>
  <si>
    <t>1874</t>
  </si>
  <si>
    <t>566</t>
  </si>
  <si>
    <t>Evon MAYEKISO</t>
  </si>
  <si>
    <t>1:38:55</t>
  </si>
  <si>
    <t>ASWD1833</t>
  </si>
  <si>
    <t>1893</t>
  </si>
  <si>
    <t>567</t>
  </si>
  <si>
    <t>Lindy BARCLAY</t>
  </si>
  <si>
    <t>3087</t>
  </si>
  <si>
    <t>1:38:56</t>
  </si>
  <si>
    <t>T541</t>
  </si>
  <si>
    <t>568</t>
  </si>
  <si>
    <t>Samantha SMUTS</t>
  </si>
  <si>
    <t>5573</t>
  </si>
  <si>
    <t>T1422</t>
  </si>
  <si>
    <t>569</t>
  </si>
  <si>
    <t>Allyson HELLING</t>
  </si>
  <si>
    <t>4183</t>
  </si>
  <si>
    <t>T929</t>
  </si>
  <si>
    <t>570</t>
  </si>
  <si>
    <t>Ahmad JASSEN</t>
  </si>
  <si>
    <t>Old Mutual A C</t>
  </si>
  <si>
    <t>4349</t>
  </si>
  <si>
    <t>1:39:08</t>
  </si>
  <si>
    <t>WPA228</t>
  </si>
  <si>
    <t>1855</t>
  </si>
  <si>
    <t>571</t>
  </si>
  <si>
    <t>Claerwen HART</t>
  </si>
  <si>
    <t>4152</t>
  </si>
  <si>
    <t>1:39:09</t>
  </si>
  <si>
    <t>T922</t>
  </si>
  <si>
    <t>572</t>
  </si>
  <si>
    <t>Beatrix DE WAAL</t>
  </si>
  <si>
    <t>3658</t>
  </si>
  <si>
    <t>1:39:11</t>
  </si>
  <si>
    <t>T741</t>
  </si>
  <si>
    <t>573</t>
  </si>
  <si>
    <t>Eljo ELS</t>
  </si>
  <si>
    <t>3844</t>
  </si>
  <si>
    <t>1:39:13</t>
  </si>
  <si>
    <t>T809</t>
  </si>
  <si>
    <t>574</t>
  </si>
  <si>
    <t>Ilze FOUCHE</t>
  </si>
  <si>
    <t>3957</t>
  </si>
  <si>
    <t>1:39:26</t>
  </si>
  <si>
    <t>T851</t>
  </si>
  <si>
    <t>575</t>
  </si>
  <si>
    <t>Felicity MARLOW</t>
  </si>
  <si>
    <t>4811</t>
  </si>
  <si>
    <t>1:39:38</t>
  </si>
  <si>
    <t>WPA12996</t>
  </si>
  <si>
    <t>1889</t>
  </si>
  <si>
    <t>576</t>
  </si>
  <si>
    <t>Rosie SCHOEMAN</t>
  </si>
  <si>
    <t>5434</t>
  </si>
  <si>
    <t>1:39:40</t>
  </si>
  <si>
    <t>T1375</t>
  </si>
  <si>
    <t>577</t>
  </si>
  <si>
    <t>Caro-Lee WRIGHT</t>
  </si>
  <si>
    <t>6443</t>
  </si>
  <si>
    <t>1:39:45</t>
  </si>
  <si>
    <t>T1770</t>
  </si>
  <si>
    <t>578</t>
  </si>
  <si>
    <t>Catharina TERBLANCHE</t>
  </si>
  <si>
    <t>5766</t>
  </si>
  <si>
    <t>1:39:50</t>
  </si>
  <si>
    <t>T1502</t>
  </si>
  <si>
    <t>579</t>
  </si>
  <si>
    <t>Cicelia JORDAAN</t>
  </si>
  <si>
    <t>4381</t>
  </si>
  <si>
    <t>1:39:59</t>
  </si>
  <si>
    <t>T1004</t>
  </si>
  <si>
    <t>580</t>
  </si>
  <si>
    <t>Demitra TSIKKOS</t>
  </si>
  <si>
    <t>5849</t>
  </si>
  <si>
    <t>T1531</t>
  </si>
  <si>
    <t>581</t>
  </si>
  <si>
    <t>Ruby BUTT</t>
  </si>
  <si>
    <t>3415</t>
  </si>
  <si>
    <t>1:40:00</t>
  </si>
  <si>
    <t>T657</t>
  </si>
  <si>
    <t>582</t>
  </si>
  <si>
    <t>Cynthia BARNES</t>
  </si>
  <si>
    <t>1:40:05</t>
  </si>
  <si>
    <t>ASWD511</t>
  </si>
  <si>
    <t>1774</t>
  </si>
  <si>
    <t>583</t>
  </si>
  <si>
    <t>Annemari STEYN</t>
  </si>
  <si>
    <t>5646</t>
  </si>
  <si>
    <t>1:40:08</t>
  </si>
  <si>
    <t>T1450</t>
  </si>
  <si>
    <t>Nika STEYN</t>
  </si>
  <si>
    <t>5638</t>
  </si>
  <si>
    <t>1:40:09</t>
  </si>
  <si>
    <t>T1451</t>
  </si>
  <si>
    <t>585</t>
  </si>
  <si>
    <t>Louise MOSTERT</t>
  </si>
  <si>
    <t>4936</t>
  </si>
  <si>
    <t>1:40:19</t>
  </si>
  <si>
    <t>T1204</t>
  </si>
  <si>
    <t>586</t>
  </si>
  <si>
    <t>Salomi MILLARD</t>
  </si>
  <si>
    <t>4897</t>
  </si>
  <si>
    <t>1:40:23</t>
  </si>
  <si>
    <t>T1192</t>
  </si>
  <si>
    <t>587</t>
  </si>
  <si>
    <t>Nieuwoudt DU PLESSIS</t>
  </si>
  <si>
    <t>3757</t>
  </si>
  <si>
    <t>T772</t>
  </si>
  <si>
    <t>588</t>
  </si>
  <si>
    <t>Berenice LE ROUX</t>
  </si>
  <si>
    <t>4600</t>
  </si>
  <si>
    <t>1:40:30</t>
  </si>
  <si>
    <t>T1088</t>
  </si>
  <si>
    <t>589</t>
  </si>
  <si>
    <t>Stephanus LÖTZE</t>
  </si>
  <si>
    <t>4555</t>
  </si>
  <si>
    <t>T1069</t>
  </si>
  <si>
    <t>590</t>
  </si>
  <si>
    <t>Christa ERASMUS</t>
  </si>
  <si>
    <t>3875</t>
  </si>
  <si>
    <t>1:40:32</t>
  </si>
  <si>
    <t>T822</t>
  </si>
  <si>
    <t>591</t>
  </si>
  <si>
    <t>Pierre GERBER</t>
  </si>
  <si>
    <t>4038</t>
  </si>
  <si>
    <t>T878</t>
  </si>
  <si>
    <t>592</t>
  </si>
  <si>
    <t>Morne TERBLANCHE</t>
  </si>
  <si>
    <t>5779</t>
  </si>
  <si>
    <t>1:40:37</t>
  </si>
  <si>
    <t>T1503</t>
  </si>
  <si>
    <t>593</t>
  </si>
  <si>
    <t>Vanie OOSTHUIZEN</t>
  </si>
  <si>
    <t>5130</t>
  </si>
  <si>
    <t>T1281</t>
  </si>
  <si>
    <t>594</t>
  </si>
  <si>
    <t>Sandra BESTER</t>
  </si>
  <si>
    <t>3154</t>
  </si>
  <si>
    <t>1:40:40</t>
  </si>
  <si>
    <t>T557</t>
  </si>
  <si>
    <t>595</t>
  </si>
  <si>
    <t>Cecilea CLOETE</t>
  </si>
  <si>
    <t>3472</t>
  </si>
  <si>
    <t>1:40:51</t>
  </si>
  <si>
    <t>T668</t>
  </si>
  <si>
    <t>596</t>
  </si>
  <si>
    <t>Leslie HOLMES</t>
  </si>
  <si>
    <t>4220</t>
  </si>
  <si>
    <t>1:40:53</t>
  </si>
  <si>
    <t>T944</t>
  </si>
  <si>
    <t>597</t>
  </si>
  <si>
    <t>Anel PIENAAR</t>
  </si>
  <si>
    <t>5172</t>
  </si>
  <si>
    <t>1:40:54</t>
  </si>
  <si>
    <t>T1294</t>
  </si>
  <si>
    <t>598</t>
  </si>
  <si>
    <t>Christa Liana BENNETT</t>
  </si>
  <si>
    <t>3138</t>
  </si>
  <si>
    <t>1:40:55</t>
  </si>
  <si>
    <t>T552</t>
  </si>
  <si>
    <t>599</t>
  </si>
  <si>
    <t>Helena E SCHOLTZ</t>
  </si>
  <si>
    <t>5452</t>
  </si>
  <si>
    <t>T1380</t>
  </si>
  <si>
    <t>600</t>
  </si>
  <si>
    <t>Jolandi FOURIE</t>
  </si>
  <si>
    <t>3973</t>
  </si>
  <si>
    <t>1:40:56</t>
  </si>
  <si>
    <t>T856</t>
  </si>
  <si>
    <t>601</t>
  </si>
  <si>
    <t>Riaan BEZUIDENHOUT</t>
  </si>
  <si>
    <t>3176</t>
  </si>
  <si>
    <t>T564</t>
  </si>
  <si>
    <t>602</t>
  </si>
  <si>
    <t>Nadia BEZUIDENHOUT</t>
  </si>
  <si>
    <t>3170</t>
  </si>
  <si>
    <t>T563</t>
  </si>
  <si>
    <t>603</t>
  </si>
  <si>
    <t>Yolanda EVANS</t>
  </si>
  <si>
    <t>3905</t>
  </si>
  <si>
    <t>1:40:58</t>
  </si>
  <si>
    <t>T840</t>
  </si>
  <si>
    <t>604</t>
  </si>
  <si>
    <t>Bianca VAN WYK</t>
  </si>
  <si>
    <t>6146</t>
  </si>
  <si>
    <t>1:41:02</t>
  </si>
  <si>
    <t>T1657</t>
  </si>
  <si>
    <t>605</t>
  </si>
  <si>
    <t>Lotter VAN NIEKERK</t>
  </si>
  <si>
    <t>6045</t>
  </si>
  <si>
    <t>EPA2873</t>
  </si>
  <si>
    <t>1980</t>
  </si>
  <si>
    <t>606</t>
  </si>
  <si>
    <t>Bonnie TRUTER</t>
  </si>
  <si>
    <t>5843</t>
  </si>
  <si>
    <t>1:41:05</t>
  </si>
  <si>
    <t>T1530</t>
  </si>
  <si>
    <t>607</t>
  </si>
  <si>
    <t>Shirley HANSON</t>
  </si>
  <si>
    <t>4142</t>
  </si>
  <si>
    <t>1:41:23</t>
  </si>
  <si>
    <t>T919</t>
  </si>
  <si>
    <t>608</t>
  </si>
  <si>
    <t>Anni GOUWS</t>
  </si>
  <si>
    <t>4071</t>
  </si>
  <si>
    <t>1:41:27</t>
  </si>
  <si>
    <t>T893</t>
  </si>
  <si>
    <t>609</t>
  </si>
  <si>
    <t>Gary DIX</t>
  </si>
  <si>
    <t>3696</t>
  </si>
  <si>
    <t>1:41:29</t>
  </si>
  <si>
    <t>T756</t>
  </si>
  <si>
    <t>610</t>
  </si>
  <si>
    <t>Geraldine LOFTIE-EATON</t>
  </si>
  <si>
    <t>1471</t>
  </si>
  <si>
    <t>ASWD1471</t>
  </si>
  <si>
    <t>1878</t>
  </si>
  <si>
    <t>611</t>
  </si>
  <si>
    <t>Ronel VAN ZYL</t>
  </si>
  <si>
    <t>ASWD203</t>
  </si>
  <si>
    <t>1990</t>
  </si>
  <si>
    <t>612</t>
  </si>
  <si>
    <t>Rohann STEYN</t>
  </si>
  <si>
    <t>5648</t>
  </si>
  <si>
    <t>1:41:35</t>
  </si>
  <si>
    <t>T1448</t>
  </si>
  <si>
    <t>613</t>
  </si>
  <si>
    <t>Aldine SCHOEMAN</t>
  </si>
  <si>
    <t>5437</t>
  </si>
  <si>
    <t>1:41:37</t>
  </si>
  <si>
    <t>T1368</t>
  </si>
  <si>
    <t>614</t>
  </si>
  <si>
    <t>Michelle MUNDELL</t>
  </si>
  <si>
    <t>4975</t>
  </si>
  <si>
    <t>1:41:38</t>
  </si>
  <si>
    <t>T1229</t>
  </si>
  <si>
    <t>615</t>
  </si>
  <si>
    <t>Amelia JORDAAN</t>
  </si>
  <si>
    <t>4382</t>
  </si>
  <si>
    <t>1:41:40</t>
  </si>
  <si>
    <t>T1005</t>
  </si>
  <si>
    <t>616</t>
  </si>
  <si>
    <t>Martin DE KLERK</t>
  </si>
  <si>
    <t>3615</t>
  </si>
  <si>
    <t>1:41:46</t>
  </si>
  <si>
    <t>T716</t>
  </si>
  <si>
    <t>617</t>
  </si>
  <si>
    <t>Carmen MAARTENS</t>
  </si>
  <si>
    <t>4725</t>
  </si>
  <si>
    <t>1:41:47</t>
  </si>
  <si>
    <t>T1130</t>
  </si>
  <si>
    <t>618</t>
  </si>
  <si>
    <t>Janice BADENHORST</t>
  </si>
  <si>
    <t>3073</t>
  </si>
  <si>
    <t>1:41:48</t>
  </si>
  <si>
    <t>T536</t>
  </si>
  <si>
    <t>619</t>
  </si>
  <si>
    <t>Cobe FOURIE</t>
  </si>
  <si>
    <t>3986</t>
  </si>
  <si>
    <t>1:41:50</t>
  </si>
  <si>
    <t>T860</t>
  </si>
  <si>
    <t>620</t>
  </si>
  <si>
    <t>Glen OPPERMAN</t>
  </si>
  <si>
    <t>933</t>
  </si>
  <si>
    <t>ASWD933</t>
  </si>
  <si>
    <t>1914</t>
  </si>
  <si>
    <t>621</t>
  </si>
  <si>
    <t>Nerina KRUGER</t>
  </si>
  <si>
    <t>4534</t>
  </si>
  <si>
    <t>T1061</t>
  </si>
  <si>
    <t>622</t>
  </si>
  <si>
    <t>Elsa KAPP</t>
  </si>
  <si>
    <t>1048</t>
  </si>
  <si>
    <t>1:41:51</t>
  </si>
  <si>
    <t>ASWD1048</t>
  </si>
  <si>
    <t>1859</t>
  </si>
  <si>
    <t>623</t>
  </si>
  <si>
    <t>Christelle BOTHA</t>
  </si>
  <si>
    <t>3271</t>
  </si>
  <si>
    <t>1:41:55</t>
  </si>
  <si>
    <t>T611</t>
  </si>
  <si>
    <t>624</t>
  </si>
  <si>
    <t>Lizinda SHEPHERD</t>
  </si>
  <si>
    <t>5499</t>
  </si>
  <si>
    <t>1:41:56</t>
  </si>
  <si>
    <t>T1394</t>
  </si>
  <si>
    <t>625</t>
  </si>
  <si>
    <t>Lauren BIRD</t>
  </si>
  <si>
    <t>3186</t>
  </si>
  <si>
    <t>1:41:58</t>
  </si>
  <si>
    <t>T569</t>
  </si>
  <si>
    <t>626</t>
  </si>
  <si>
    <t>Mari-Zanne ERASMUS</t>
  </si>
  <si>
    <t>3876</t>
  </si>
  <si>
    <t>1:42:00</t>
  </si>
  <si>
    <t>T824</t>
  </si>
  <si>
    <t>627</t>
  </si>
  <si>
    <t>Percy Eugene VAN WYK</t>
  </si>
  <si>
    <t>6157</t>
  </si>
  <si>
    <t>1:42:07</t>
  </si>
  <si>
    <t>T1661</t>
  </si>
  <si>
    <t>628</t>
  </si>
  <si>
    <t>Natasha ABBOTT</t>
  </si>
  <si>
    <t>3001</t>
  </si>
  <si>
    <t>1:42:16</t>
  </si>
  <si>
    <t>T501</t>
  </si>
  <si>
    <t>629</t>
  </si>
  <si>
    <t>Jos DE KLERK</t>
  </si>
  <si>
    <t>3616</t>
  </si>
  <si>
    <t>1:42:23</t>
  </si>
  <si>
    <t>T721</t>
  </si>
  <si>
    <t>630</t>
  </si>
  <si>
    <t>Adolf BOTES</t>
  </si>
  <si>
    <t>3258</t>
  </si>
  <si>
    <t>1:42:30</t>
  </si>
  <si>
    <t>T598</t>
  </si>
  <si>
    <t>631</t>
  </si>
  <si>
    <t>Petronella VAN TONDER</t>
  </si>
  <si>
    <t>6119</t>
  </si>
  <si>
    <t>1:42:35</t>
  </si>
  <si>
    <t>T1644</t>
  </si>
  <si>
    <t>632</t>
  </si>
  <si>
    <t>Verona BURGER</t>
  </si>
  <si>
    <t>3397</t>
  </si>
  <si>
    <t>1:42:42</t>
  </si>
  <si>
    <t>T654</t>
  </si>
  <si>
    <t>633</t>
  </si>
  <si>
    <t>Hayley HOWARD</t>
  </si>
  <si>
    <t>4240</t>
  </si>
  <si>
    <t>1:42:43</t>
  </si>
  <si>
    <t>T951</t>
  </si>
  <si>
    <t>634</t>
  </si>
  <si>
    <t>Johannet MARITZ</t>
  </si>
  <si>
    <t>Bloemfontein Striders</t>
  </si>
  <si>
    <t>4802</t>
  </si>
  <si>
    <t>AFS1514</t>
  </si>
  <si>
    <t>1888</t>
  </si>
  <si>
    <t>635</t>
  </si>
  <si>
    <t>Cobri KRUGER</t>
  </si>
  <si>
    <t>4535</t>
  </si>
  <si>
    <t>1:42:44</t>
  </si>
  <si>
    <t>T1066</t>
  </si>
  <si>
    <t>636</t>
  </si>
  <si>
    <t>Marisa BOSHOFF</t>
  </si>
  <si>
    <t>3234</t>
  </si>
  <si>
    <t>1:42:47</t>
  </si>
  <si>
    <t>T589</t>
  </si>
  <si>
    <t>637</t>
  </si>
  <si>
    <t>Rita VICTOR</t>
  </si>
  <si>
    <t>6262</t>
  </si>
  <si>
    <t>1:42:50</t>
  </si>
  <si>
    <t>T1700</t>
  </si>
  <si>
    <t>638</t>
  </si>
  <si>
    <t>Carla OBERHOLSTER</t>
  </si>
  <si>
    <t>5080</t>
  </si>
  <si>
    <t>T1261</t>
  </si>
  <si>
    <t>639</t>
  </si>
  <si>
    <t>Louis MEIRING</t>
  </si>
  <si>
    <t>4856</t>
  </si>
  <si>
    <t>1:42:52</t>
  </si>
  <si>
    <t>T1177</t>
  </si>
  <si>
    <t>640</t>
  </si>
  <si>
    <t>Niel DU PREEZ</t>
  </si>
  <si>
    <t>3774</t>
  </si>
  <si>
    <t>1:42:53</t>
  </si>
  <si>
    <t>T782</t>
  </si>
  <si>
    <t>641</t>
  </si>
  <si>
    <t>Laetitia DU PREEZ</t>
  </si>
  <si>
    <t>5227</t>
  </si>
  <si>
    <t>T1314</t>
  </si>
  <si>
    <t>642</t>
  </si>
  <si>
    <t>Kathie VILJOEN</t>
  </si>
  <si>
    <t>6274</t>
  </si>
  <si>
    <t>1:42:59</t>
  </si>
  <si>
    <t>T1703</t>
  </si>
  <si>
    <t>643</t>
  </si>
  <si>
    <t>Leon VERNE</t>
  </si>
  <si>
    <t>6258</t>
  </si>
  <si>
    <t>1:43:00</t>
  </si>
  <si>
    <t>T1699</t>
  </si>
  <si>
    <t>644</t>
  </si>
  <si>
    <t>Wanda ELS</t>
  </si>
  <si>
    <t>3845</t>
  </si>
  <si>
    <t>1:43:13</t>
  </si>
  <si>
    <t>T810</t>
  </si>
  <si>
    <t>645</t>
  </si>
  <si>
    <t>Magdalena VORSTER</t>
  </si>
  <si>
    <t>6324</t>
  </si>
  <si>
    <t>1:43:14</t>
  </si>
  <si>
    <t>T1732</t>
  </si>
  <si>
    <t>646</t>
  </si>
  <si>
    <t>Hettie JANSE VAN RENSBURG</t>
  </si>
  <si>
    <t>1:43:19</t>
  </si>
  <si>
    <t>ASWD565</t>
  </si>
  <si>
    <t>1851</t>
  </si>
  <si>
    <t>647</t>
  </si>
  <si>
    <t>Belinda ROOS</t>
  </si>
  <si>
    <t>5362</t>
  </si>
  <si>
    <t>T1351</t>
  </si>
  <si>
    <t>648</t>
  </si>
  <si>
    <t>Annemarie VAN ZYL</t>
  </si>
  <si>
    <t>6197</t>
  </si>
  <si>
    <t>1:43:26</t>
  </si>
  <si>
    <t>T1678</t>
  </si>
  <si>
    <t>649</t>
  </si>
  <si>
    <t>Corne MARAIS</t>
  </si>
  <si>
    <t>4767</t>
  </si>
  <si>
    <t>1:43:30</t>
  </si>
  <si>
    <t>T1138</t>
  </si>
  <si>
    <t>650</t>
  </si>
  <si>
    <t>Nico MARAIS</t>
  </si>
  <si>
    <t>4784</t>
  </si>
  <si>
    <t>T1139</t>
  </si>
  <si>
    <t>651</t>
  </si>
  <si>
    <t>Anelda BOSCH</t>
  </si>
  <si>
    <t>3222</t>
  </si>
  <si>
    <t>1:43:46</t>
  </si>
  <si>
    <t>WPA8533</t>
  </si>
  <si>
    <t>1783</t>
  </si>
  <si>
    <t>652</t>
  </si>
  <si>
    <t>Andolene KIVETTS</t>
  </si>
  <si>
    <t>4444</t>
  </si>
  <si>
    <t>1:43:49</t>
  </si>
  <si>
    <t>T1030</t>
  </si>
  <si>
    <t>653</t>
  </si>
  <si>
    <t>Suzaan VAN TONDER</t>
  </si>
  <si>
    <t>6121</t>
  </si>
  <si>
    <t>1:43:51</t>
  </si>
  <si>
    <t>T1646</t>
  </si>
  <si>
    <t>654</t>
  </si>
  <si>
    <t>Lenel BRAND</t>
  </si>
  <si>
    <t>3334</t>
  </si>
  <si>
    <t>1:43:52</t>
  </si>
  <si>
    <t>T624</t>
  </si>
  <si>
    <t>655</t>
  </si>
  <si>
    <t>Tanya MULLER</t>
  </si>
  <si>
    <t>4952</t>
  </si>
  <si>
    <t>1:43:57</t>
  </si>
  <si>
    <t>T1217</t>
  </si>
  <si>
    <t>656</t>
  </si>
  <si>
    <t>Christo ODENDAAL</t>
  </si>
  <si>
    <t>5089</t>
  </si>
  <si>
    <t>1:44:05</t>
  </si>
  <si>
    <t>T1264</t>
  </si>
  <si>
    <t>657</t>
  </si>
  <si>
    <t>Christo MULDER</t>
  </si>
  <si>
    <t>4942</t>
  </si>
  <si>
    <t>T1209</t>
  </si>
  <si>
    <t>658</t>
  </si>
  <si>
    <t>Dawie LE ROUX</t>
  </si>
  <si>
    <t>4609</t>
  </si>
  <si>
    <t>1:44:14</t>
  </si>
  <si>
    <t>T1089</t>
  </si>
  <si>
    <t>659</t>
  </si>
  <si>
    <t>Shantelle JACOBS</t>
  </si>
  <si>
    <t>4298</t>
  </si>
  <si>
    <t>T975</t>
  </si>
  <si>
    <t>660</t>
  </si>
  <si>
    <t>Lara HAYWARD</t>
  </si>
  <si>
    <t>4178</t>
  </si>
  <si>
    <t>T927</t>
  </si>
  <si>
    <t>661</t>
  </si>
  <si>
    <t>Shirley SMIT</t>
  </si>
  <si>
    <t>5541</t>
  </si>
  <si>
    <t>1:44:16</t>
  </si>
  <si>
    <t>T1409</t>
  </si>
  <si>
    <t>662</t>
  </si>
  <si>
    <t>Anita VAN VUUREN</t>
  </si>
  <si>
    <t>1461</t>
  </si>
  <si>
    <t>1:44:18</t>
  </si>
  <si>
    <t>ASWD1461</t>
  </si>
  <si>
    <t>1986</t>
  </si>
  <si>
    <t>663</t>
  </si>
  <si>
    <t>Gert VENTER</t>
  </si>
  <si>
    <t>989</t>
  </si>
  <si>
    <t>1:44:35</t>
  </si>
  <si>
    <t>ASWD989</t>
  </si>
  <si>
    <t>1991</t>
  </si>
  <si>
    <t>664</t>
  </si>
  <si>
    <t>Cornel LOTZ</t>
  </si>
  <si>
    <t>4678</t>
  </si>
  <si>
    <t>1:44:48</t>
  </si>
  <si>
    <t>T1110</t>
  </si>
  <si>
    <t>665</t>
  </si>
  <si>
    <t>Philipa HOWLETT</t>
  </si>
  <si>
    <t>4242</t>
  </si>
  <si>
    <t>1:44:49</t>
  </si>
  <si>
    <t>T952</t>
  </si>
  <si>
    <t>666</t>
  </si>
  <si>
    <t>Hendrik SCHOEMAN</t>
  </si>
  <si>
    <t>5443</t>
  </si>
  <si>
    <t>1:44:52</t>
  </si>
  <si>
    <t>T1369</t>
  </si>
  <si>
    <t>667</t>
  </si>
  <si>
    <t>Amanda VAN DER BERG</t>
  </si>
  <si>
    <t>1352</t>
  </si>
  <si>
    <t>1:44:55</t>
  </si>
  <si>
    <t>ASWD1352</t>
  </si>
  <si>
    <t>1967</t>
  </si>
  <si>
    <t>668</t>
  </si>
  <si>
    <t>Nina LOW</t>
  </si>
  <si>
    <t>4713</t>
  </si>
  <si>
    <t>1:44:56</t>
  </si>
  <si>
    <t>T1121</t>
  </si>
  <si>
    <t>669</t>
  </si>
  <si>
    <t>Lynne EARY</t>
  </si>
  <si>
    <t>3813</t>
  </si>
  <si>
    <t>1:44:58</t>
  </si>
  <si>
    <t>T798</t>
  </si>
  <si>
    <t>670</t>
  </si>
  <si>
    <t>Tarina LUDDICK</t>
  </si>
  <si>
    <t>4719</t>
  </si>
  <si>
    <t>1:45:02</t>
  </si>
  <si>
    <t>T1126</t>
  </si>
  <si>
    <t>671</t>
  </si>
  <si>
    <t>Erna BURGER</t>
  </si>
  <si>
    <t>3402</t>
  </si>
  <si>
    <t>1:45:10</t>
  </si>
  <si>
    <t>T652</t>
  </si>
  <si>
    <t>672</t>
  </si>
  <si>
    <t>Corne COETZEE</t>
  </si>
  <si>
    <t>3502</t>
  </si>
  <si>
    <t>1:45:12</t>
  </si>
  <si>
    <t>T678</t>
  </si>
  <si>
    <t>673</t>
  </si>
  <si>
    <t>Marguerite COETZEE</t>
  </si>
  <si>
    <t>3500</t>
  </si>
  <si>
    <t>T677</t>
  </si>
  <si>
    <t>674</t>
  </si>
  <si>
    <t>Ian RETIEF</t>
  </si>
  <si>
    <t>5317</t>
  </si>
  <si>
    <t>1:45:15</t>
  </si>
  <si>
    <t>T1340</t>
  </si>
  <si>
    <t>675</t>
  </si>
  <si>
    <t>Janine VAN STOLK</t>
  </si>
  <si>
    <t>6114</t>
  </si>
  <si>
    <t>1:45:19</t>
  </si>
  <si>
    <t>T1640</t>
  </si>
  <si>
    <t>676</t>
  </si>
  <si>
    <t>Junita COETZEE</t>
  </si>
  <si>
    <t>1216</t>
  </si>
  <si>
    <t>1:45:22</t>
  </si>
  <si>
    <t>ASWD1216</t>
  </si>
  <si>
    <t>1801</t>
  </si>
  <si>
    <t>677</t>
  </si>
  <si>
    <t>Marilise OOSTHUIZEN</t>
  </si>
  <si>
    <t>1:45:23</t>
  </si>
  <si>
    <t>ASWD617</t>
  </si>
  <si>
    <t>1912</t>
  </si>
  <si>
    <t>678</t>
  </si>
  <si>
    <t>Maryke MCLAREN</t>
  </si>
  <si>
    <t>4844</t>
  </si>
  <si>
    <t>1:45:29</t>
  </si>
  <si>
    <t>T1172</t>
  </si>
  <si>
    <t>679</t>
  </si>
  <si>
    <t>Louizanne SCHOEMAN</t>
  </si>
  <si>
    <t>5448</t>
  </si>
  <si>
    <t>1:45:33</t>
  </si>
  <si>
    <t>T1377</t>
  </si>
  <si>
    <t>680</t>
  </si>
  <si>
    <t>Ilze GROENEWALD</t>
  </si>
  <si>
    <t>4118</t>
  </si>
  <si>
    <t>T910</t>
  </si>
  <si>
    <t>681</t>
  </si>
  <si>
    <t>Ronell MARX</t>
  </si>
  <si>
    <t>1763</t>
  </si>
  <si>
    <t>1:45:34</t>
  </si>
  <si>
    <t>ASWD1763</t>
  </si>
  <si>
    <t>1891</t>
  </si>
  <si>
    <t>682</t>
  </si>
  <si>
    <t>Tania LABUSCHAGNE</t>
  </si>
  <si>
    <t>992</t>
  </si>
  <si>
    <t>1:45:35</t>
  </si>
  <si>
    <t>ASWD992</t>
  </si>
  <si>
    <t>1869</t>
  </si>
  <si>
    <t>683</t>
  </si>
  <si>
    <t>Johan LABUSCHAGNE</t>
  </si>
  <si>
    <t>1007</t>
  </si>
  <si>
    <t>1:45:36</t>
  </si>
  <si>
    <t>ASWD1007</t>
  </si>
  <si>
    <t>1870</t>
  </si>
  <si>
    <t>684</t>
  </si>
  <si>
    <t>Adele VAN RENSBURG</t>
  </si>
  <si>
    <t>6072</t>
  </si>
  <si>
    <t>1:45:38</t>
  </si>
  <si>
    <t>T1623</t>
  </si>
  <si>
    <t>685</t>
  </si>
  <si>
    <t>Pierre MALHERBE</t>
  </si>
  <si>
    <t>4744</t>
  </si>
  <si>
    <t>1:45:40</t>
  </si>
  <si>
    <t>T1135</t>
  </si>
  <si>
    <t>686</t>
  </si>
  <si>
    <t>Adriana VORSTER</t>
  </si>
  <si>
    <t>Kowie Striders</t>
  </si>
  <si>
    <t>6322</t>
  </si>
  <si>
    <t>1:45:49</t>
  </si>
  <si>
    <t>EPA266</t>
  </si>
  <si>
    <t>1998</t>
  </si>
  <si>
    <t>687</t>
  </si>
  <si>
    <t>Mariaan LOOTS</t>
  </si>
  <si>
    <t>916</t>
  </si>
  <si>
    <t>1:45:52</t>
  </si>
  <si>
    <t>ASWD916</t>
  </si>
  <si>
    <t>1879</t>
  </si>
  <si>
    <t>688</t>
  </si>
  <si>
    <t>Hester VENTER</t>
  </si>
  <si>
    <t>988</t>
  </si>
  <si>
    <t>1:45:53</t>
  </si>
  <si>
    <t>ASWD988</t>
  </si>
  <si>
    <t>1992</t>
  </si>
  <si>
    <t>689</t>
  </si>
  <si>
    <t>Ruth ELLIS</t>
  </si>
  <si>
    <t>3835</t>
  </si>
  <si>
    <t>1:45:54</t>
  </si>
  <si>
    <t>T804</t>
  </si>
  <si>
    <t>690</t>
  </si>
  <si>
    <t>Yolande HEYNS</t>
  </si>
  <si>
    <t>4197</t>
  </si>
  <si>
    <t>1:45:56</t>
  </si>
  <si>
    <t>T935</t>
  </si>
  <si>
    <t>691</t>
  </si>
  <si>
    <t>Petro LANDMAN</t>
  </si>
  <si>
    <t>4571</t>
  </si>
  <si>
    <t>1:45:57</t>
  </si>
  <si>
    <t>T1076</t>
  </si>
  <si>
    <t>692</t>
  </si>
  <si>
    <t>Lize VAN ZYL</t>
  </si>
  <si>
    <t>6177</t>
  </si>
  <si>
    <t>T1675</t>
  </si>
  <si>
    <t>693</t>
  </si>
  <si>
    <t>Andriette CROUS</t>
  </si>
  <si>
    <t>3554</t>
  </si>
  <si>
    <t>T695</t>
  </si>
  <si>
    <t>694</t>
  </si>
  <si>
    <t>Erika TALJAARD</t>
  </si>
  <si>
    <t>5751</t>
  </si>
  <si>
    <t>1:45:59</t>
  </si>
  <si>
    <t>T1490</t>
  </si>
  <si>
    <t>695</t>
  </si>
  <si>
    <t>Ronel LE GRANGE</t>
  </si>
  <si>
    <t>4592</t>
  </si>
  <si>
    <t>1:46:03</t>
  </si>
  <si>
    <t>T1083</t>
  </si>
  <si>
    <t>696</t>
  </si>
  <si>
    <t>Corina AGENBAG</t>
  </si>
  <si>
    <t>3016</t>
  </si>
  <si>
    <t>1:46:05</t>
  </si>
  <si>
    <t>T514</t>
  </si>
  <si>
    <t>697</t>
  </si>
  <si>
    <t>Adele AGENBAG</t>
  </si>
  <si>
    <t>3018</t>
  </si>
  <si>
    <t>T516</t>
  </si>
  <si>
    <t>698</t>
  </si>
  <si>
    <t>Carina DE KLERK</t>
  </si>
  <si>
    <t>3610</t>
  </si>
  <si>
    <t>1:46:06</t>
  </si>
  <si>
    <t>T717</t>
  </si>
  <si>
    <t>699</t>
  </si>
  <si>
    <t>Ockert VAN NIEKERK</t>
  </si>
  <si>
    <t>Fit 2000 A C</t>
  </si>
  <si>
    <t>6044</t>
  </si>
  <si>
    <t>1:46:09</t>
  </si>
  <si>
    <t>CGA2277</t>
  </si>
  <si>
    <t>700</t>
  </si>
  <si>
    <t>Christelle KIES</t>
  </si>
  <si>
    <t>4428</t>
  </si>
  <si>
    <t>T1023</t>
  </si>
  <si>
    <t>701</t>
  </si>
  <si>
    <t>Koos ESTERHUYSE</t>
  </si>
  <si>
    <t>3901</t>
  </si>
  <si>
    <t>1:46:10</t>
  </si>
  <si>
    <t>T839</t>
  </si>
  <si>
    <t>702</t>
  </si>
  <si>
    <t>Dries TROLLIP</t>
  </si>
  <si>
    <t>5834</t>
  </si>
  <si>
    <t>1:46:16</t>
  </si>
  <si>
    <t>T1523</t>
  </si>
  <si>
    <t>703</t>
  </si>
  <si>
    <t>Mariet BOSHOFF</t>
  </si>
  <si>
    <t>3227</t>
  </si>
  <si>
    <t>1:46:17</t>
  </si>
  <si>
    <t>T587</t>
  </si>
  <si>
    <t>704</t>
  </si>
  <si>
    <t>Herman STEYN</t>
  </si>
  <si>
    <t>5649</t>
  </si>
  <si>
    <t>1:46:18</t>
  </si>
  <si>
    <t>T1449</t>
  </si>
  <si>
    <t>705</t>
  </si>
  <si>
    <t>Jurie LINGENFELDER</t>
  </si>
  <si>
    <t>4646</t>
  </si>
  <si>
    <t>1:46:19</t>
  </si>
  <si>
    <t>T1103</t>
  </si>
  <si>
    <t>706</t>
  </si>
  <si>
    <t>Wynand OLIVIER</t>
  </si>
  <si>
    <t>5107</t>
  </si>
  <si>
    <t>1:46:20</t>
  </si>
  <si>
    <t>T1270</t>
  </si>
  <si>
    <t>707</t>
  </si>
  <si>
    <t>Sydne GERMISHUIZEN</t>
  </si>
  <si>
    <t>4043</t>
  </si>
  <si>
    <t>1:46:26</t>
  </si>
  <si>
    <t>T884</t>
  </si>
  <si>
    <t>708</t>
  </si>
  <si>
    <t>Estelle MOMBERG</t>
  </si>
  <si>
    <t>4912</t>
  </si>
  <si>
    <t>1:46:36</t>
  </si>
  <si>
    <t>T1195</t>
  </si>
  <si>
    <t>709</t>
  </si>
  <si>
    <t>Jolene DU PLESSIS</t>
  </si>
  <si>
    <t>3736</t>
  </si>
  <si>
    <t>1:46:37</t>
  </si>
  <si>
    <t>T768</t>
  </si>
  <si>
    <t>710</t>
  </si>
  <si>
    <t>Andene GOUS</t>
  </si>
  <si>
    <t>4066</t>
  </si>
  <si>
    <t>1:46:39</t>
  </si>
  <si>
    <t>T889</t>
  </si>
  <si>
    <t>711</t>
  </si>
  <si>
    <t>Ann POTGIETER</t>
  </si>
  <si>
    <t>5213</t>
  </si>
  <si>
    <t>1:46:47</t>
  </si>
  <si>
    <t>T1308</t>
  </si>
  <si>
    <t>712</t>
  </si>
  <si>
    <t>Charlene PRETORIUS</t>
  </si>
  <si>
    <t>5249</t>
  </si>
  <si>
    <t>T1326</t>
  </si>
  <si>
    <t>713</t>
  </si>
  <si>
    <t>Elsa GOMEZ</t>
  </si>
  <si>
    <t>4058</t>
  </si>
  <si>
    <t>T887</t>
  </si>
  <si>
    <t>714</t>
  </si>
  <si>
    <t>Ingrid VAN WYK</t>
  </si>
  <si>
    <t>6149</t>
  </si>
  <si>
    <t>1:46:48</t>
  </si>
  <si>
    <t>T1663</t>
  </si>
  <si>
    <t>715</t>
  </si>
  <si>
    <t>Mukadi KABINDA</t>
  </si>
  <si>
    <t>4404</t>
  </si>
  <si>
    <t>T1015</t>
  </si>
  <si>
    <t>716</t>
  </si>
  <si>
    <t>Melissa DE KOKER</t>
  </si>
  <si>
    <t>3629</t>
  </si>
  <si>
    <t>1:46:53</t>
  </si>
  <si>
    <t>T728</t>
  </si>
  <si>
    <t>717</t>
  </si>
  <si>
    <t>Alta BEUKES</t>
  </si>
  <si>
    <t>950</t>
  </si>
  <si>
    <t>1:46:54</t>
  </si>
  <si>
    <t>ASWD950</t>
  </si>
  <si>
    <t>1777</t>
  </si>
  <si>
    <t>718</t>
  </si>
  <si>
    <t>Renette SYMINGTON</t>
  </si>
  <si>
    <t>5745</t>
  </si>
  <si>
    <t>1:47:11</t>
  </si>
  <si>
    <t>T1486</t>
  </si>
  <si>
    <t>719</t>
  </si>
  <si>
    <t>Johannes LAING</t>
  </si>
  <si>
    <t>Bellville A C</t>
  </si>
  <si>
    <t>4561</t>
  </si>
  <si>
    <t>1:47:13</t>
  </si>
  <si>
    <t>WPA6626</t>
  </si>
  <si>
    <t>1872</t>
  </si>
  <si>
    <t>720</t>
  </si>
  <si>
    <t>Carinne MULLER</t>
  </si>
  <si>
    <t>4949</t>
  </si>
  <si>
    <t>1:47:37</t>
  </si>
  <si>
    <t>T1228</t>
  </si>
  <si>
    <t>721</t>
  </si>
  <si>
    <t>Sarien FOURIE</t>
  </si>
  <si>
    <t>3987</t>
  </si>
  <si>
    <t>1:47:40</t>
  </si>
  <si>
    <t>T867</t>
  </si>
  <si>
    <t>722</t>
  </si>
  <si>
    <t>Marelize NEL</t>
  </si>
  <si>
    <t>5024</t>
  </si>
  <si>
    <t>1:47:41</t>
  </si>
  <si>
    <t>T1243</t>
  </si>
  <si>
    <t>723</t>
  </si>
  <si>
    <t>Jan VAN DE VENTER</t>
  </si>
  <si>
    <t>5877</t>
  </si>
  <si>
    <t>T1541</t>
  </si>
  <si>
    <t>724</t>
  </si>
  <si>
    <t>Bernadette GREBE</t>
  </si>
  <si>
    <t>4080</t>
  </si>
  <si>
    <t>1:47:43</t>
  </si>
  <si>
    <t>T894</t>
  </si>
  <si>
    <t>725</t>
  </si>
  <si>
    <t>Rene KOTZE</t>
  </si>
  <si>
    <t>4501</t>
  </si>
  <si>
    <t>T1051</t>
  </si>
  <si>
    <t>726</t>
  </si>
  <si>
    <t>Johann GREBE</t>
  </si>
  <si>
    <t>4081</t>
  </si>
  <si>
    <t>1:47:44</t>
  </si>
  <si>
    <t>T895</t>
  </si>
  <si>
    <t>727</t>
  </si>
  <si>
    <t>Quinton D'ELBOUX</t>
  </si>
  <si>
    <t>3678</t>
  </si>
  <si>
    <t>1:47:59</t>
  </si>
  <si>
    <t>T753</t>
  </si>
  <si>
    <t>728</t>
  </si>
  <si>
    <t>Bj SCHUTTE</t>
  </si>
  <si>
    <t>5463</t>
  </si>
  <si>
    <t>T1383</t>
  </si>
  <si>
    <t>729</t>
  </si>
  <si>
    <t>Samuel Tertius SCHOEMAN</t>
  </si>
  <si>
    <t>5447</t>
  </si>
  <si>
    <t>1:48:04</t>
  </si>
  <si>
    <t>T1370</t>
  </si>
  <si>
    <t>730</t>
  </si>
  <si>
    <t>Arulene SMAL</t>
  </si>
  <si>
    <t>5533</t>
  </si>
  <si>
    <t>T1405</t>
  </si>
  <si>
    <t>731</t>
  </si>
  <si>
    <t>Danie ACKER</t>
  </si>
  <si>
    <t>3006</t>
  </si>
  <si>
    <t>1:48:05</t>
  </si>
  <si>
    <t>T505</t>
  </si>
  <si>
    <t>732</t>
  </si>
  <si>
    <t>Zelna VISSER</t>
  </si>
  <si>
    <t>6294</t>
  </si>
  <si>
    <t>T1713</t>
  </si>
  <si>
    <t>733</t>
  </si>
  <si>
    <t>Casper KRUGER</t>
  </si>
  <si>
    <t>4541</t>
  </si>
  <si>
    <t>1:48:09</t>
  </si>
  <si>
    <t>T1065</t>
  </si>
  <si>
    <t>734</t>
  </si>
  <si>
    <t>Herman BOTHA</t>
  </si>
  <si>
    <t>3293</t>
  </si>
  <si>
    <t>1:48:13</t>
  </si>
  <si>
    <t>T603</t>
  </si>
  <si>
    <t>735</t>
  </si>
  <si>
    <t>Johann STRAUSS</t>
  </si>
  <si>
    <t>5673</t>
  </si>
  <si>
    <t>T1456</t>
  </si>
  <si>
    <t>736</t>
  </si>
  <si>
    <t>Hanlerie ESTERHUISEN</t>
  </si>
  <si>
    <t>3893</t>
  </si>
  <si>
    <t>1:48:15</t>
  </si>
  <si>
    <t>T834</t>
  </si>
  <si>
    <t>737</t>
  </si>
  <si>
    <t>Susanna HICKMAN</t>
  </si>
  <si>
    <t>4198</t>
  </si>
  <si>
    <t>T937</t>
  </si>
  <si>
    <t>738</t>
  </si>
  <si>
    <t>Zanri MOOLMAN</t>
  </si>
  <si>
    <t>4916</t>
  </si>
  <si>
    <t>1:48:17</t>
  </si>
  <si>
    <t>T1197</t>
  </si>
  <si>
    <t>739</t>
  </si>
  <si>
    <t>Marelise VISSER</t>
  </si>
  <si>
    <t>6290</t>
  </si>
  <si>
    <t>1:48:23</t>
  </si>
  <si>
    <t>T1712</t>
  </si>
  <si>
    <t>740</t>
  </si>
  <si>
    <t>Elmari CAMPHER</t>
  </si>
  <si>
    <t>3428</t>
  </si>
  <si>
    <t>1:48:27</t>
  </si>
  <si>
    <t>T661</t>
  </si>
  <si>
    <t>741</t>
  </si>
  <si>
    <t>Ester THERON</t>
  </si>
  <si>
    <t>5796</t>
  </si>
  <si>
    <t>1:48:33</t>
  </si>
  <si>
    <t>T1509</t>
  </si>
  <si>
    <t>742</t>
  </si>
  <si>
    <t>Doris NAYLER</t>
  </si>
  <si>
    <t>1:48:34</t>
  </si>
  <si>
    <t>ASWD494</t>
  </si>
  <si>
    <t>1900</t>
  </si>
  <si>
    <t>743</t>
  </si>
  <si>
    <t>Ronel GOUWS</t>
  </si>
  <si>
    <t>4072</t>
  </si>
  <si>
    <t>1:48:36</t>
  </si>
  <si>
    <t>T892</t>
  </si>
  <si>
    <t>744</t>
  </si>
  <si>
    <t>Gavin WARNER</t>
  </si>
  <si>
    <t>2094</t>
  </si>
  <si>
    <t>ASWD2094</t>
  </si>
  <si>
    <t>745</t>
  </si>
  <si>
    <t>Gavin BROWN</t>
  </si>
  <si>
    <t>2103</t>
  </si>
  <si>
    <t>ASWD2103</t>
  </si>
  <si>
    <t>1792</t>
  </si>
  <si>
    <t>746</t>
  </si>
  <si>
    <t>Pierre FOURIE</t>
  </si>
  <si>
    <t>4000</t>
  </si>
  <si>
    <t>1:48:42</t>
  </si>
  <si>
    <t>T866</t>
  </si>
  <si>
    <t>747</t>
  </si>
  <si>
    <t>Ella SAAYMAN</t>
  </si>
  <si>
    <t>5400</t>
  </si>
  <si>
    <t>1:48:54</t>
  </si>
  <si>
    <t>T1362</t>
  </si>
  <si>
    <t>748</t>
  </si>
  <si>
    <t>Annelet NORTIER</t>
  </si>
  <si>
    <t>5071</t>
  </si>
  <si>
    <t>T1257</t>
  </si>
  <si>
    <t>749</t>
  </si>
  <si>
    <t>Gwynnedd LAUBSCHER</t>
  </si>
  <si>
    <t>4583</t>
  </si>
  <si>
    <t>1:49:00</t>
  </si>
  <si>
    <t>T1080</t>
  </si>
  <si>
    <t>750</t>
  </si>
  <si>
    <t>Jill ONVLEE</t>
  </si>
  <si>
    <t>5109</t>
  </si>
  <si>
    <t>1:49:11</t>
  </si>
  <si>
    <t>T1271</t>
  </si>
  <si>
    <t>751</t>
  </si>
  <si>
    <t>Sarah ONVLEE</t>
  </si>
  <si>
    <t>5110</t>
  </si>
  <si>
    <t>T1273</t>
  </si>
  <si>
    <t>752</t>
  </si>
  <si>
    <t>Johanna JOOSTE</t>
  </si>
  <si>
    <t>1:49:12</t>
  </si>
  <si>
    <t>ASWD1972</t>
  </si>
  <si>
    <t>1856</t>
  </si>
  <si>
    <t>753</t>
  </si>
  <si>
    <t>Stratos KRITZAS</t>
  </si>
  <si>
    <t>4525</t>
  </si>
  <si>
    <t>1:49:14</t>
  </si>
  <si>
    <t>T1057</t>
  </si>
  <si>
    <t>754</t>
  </si>
  <si>
    <t>Hanlie CLOETE</t>
  </si>
  <si>
    <t>3477</t>
  </si>
  <si>
    <t>1:49:16</t>
  </si>
  <si>
    <t>T670</t>
  </si>
  <si>
    <t>755</t>
  </si>
  <si>
    <t>Mareli HUYSAMER</t>
  </si>
  <si>
    <t>4278</t>
  </si>
  <si>
    <t>T963</t>
  </si>
  <si>
    <t>756</t>
  </si>
  <si>
    <t>Desire ARMSTRONG</t>
  </si>
  <si>
    <t>Sheseng AC</t>
  </si>
  <si>
    <t>3047</t>
  </si>
  <si>
    <t>1:49:19</t>
  </si>
  <si>
    <t>AGW1072</t>
  </si>
  <si>
    <t>T529</t>
  </si>
  <si>
    <t>757</t>
  </si>
  <si>
    <t>Troy LEWIS</t>
  </si>
  <si>
    <t>4631</t>
  </si>
  <si>
    <t>1:49:38</t>
  </si>
  <si>
    <t>T1097</t>
  </si>
  <si>
    <t>758</t>
  </si>
  <si>
    <t>Trix DE VILLIERS</t>
  </si>
  <si>
    <t>1472</t>
  </si>
  <si>
    <t>1:49:39</t>
  </si>
  <si>
    <t>ASWD1472</t>
  </si>
  <si>
    <t>1809</t>
  </si>
  <si>
    <t>759</t>
  </si>
  <si>
    <t>Anel CLOETE</t>
  </si>
  <si>
    <t>3473</t>
  </si>
  <si>
    <t>T669</t>
  </si>
  <si>
    <t>760</t>
  </si>
  <si>
    <t>Charl SMIT</t>
  </si>
  <si>
    <t>5546</t>
  </si>
  <si>
    <t>1:49:40</t>
  </si>
  <si>
    <t>T1410</t>
  </si>
  <si>
    <t>761</t>
  </si>
  <si>
    <t>Nicole VORSTER</t>
  </si>
  <si>
    <t>6325</t>
  </si>
  <si>
    <t>1:49:46</t>
  </si>
  <si>
    <t>T1733</t>
  </si>
  <si>
    <t>762</t>
  </si>
  <si>
    <t>Anton GELDENHUYS</t>
  </si>
  <si>
    <t>4020</t>
  </si>
  <si>
    <t>1:50:07</t>
  </si>
  <si>
    <t>T872</t>
  </si>
  <si>
    <t>763</t>
  </si>
  <si>
    <t>Deidre JANSEN VAN VUUREN</t>
  </si>
  <si>
    <t>4344</t>
  </si>
  <si>
    <t>1:50:15</t>
  </si>
  <si>
    <t>T993</t>
  </si>
  <si>
    <t>764</t>
  </si>
  <si>
    <t>Hanri JOUBERT</t>
  </si>
  <si>
    <t>4396</t>
  </si>
  <si>
    <t>1:50:18</t>
  </si>
  <si>
    <t>T1010</t>
  </si>
  <si>
    <t>765</t>
  </si>
  <si>
    <t>Marelize BOOYENS</t>
  </si>
  <si>
    <t>3210</t>
  </si>
  <si>
    <t>1:50:24</t>
  </si>
  <si>
    <t>T581</t>
  </si>
  <si>
    <t>766</t>
  </si>
  <si>
    <t>Marianne BOTHA</t>
  </si>
  <si>
    <t>3269</t>
  </si>
  <si>
    <t>1:50:25</t>
  </si>
  <si>
    <t>T608</t>
  </si>
  <si>
    <t>767</t>
  </si>
  <si>
    <t>5911</t>
  </si>
  <si>
    <t>T1566</t>
  </si>
  <si>
    <t>768</t>
  </si>
  <si>
    <t>Deidre TRUTER</t>
  </si>
  <si>
    <t>5846</t>
  </si>
  <si>
    <t>1:50:26</t>
  </si>
  <si>
    <t>T1527</t>
  </si>
  <si>
    <t>769</t>
  </si>
  <si>
    <t>Claire VAN ZYL</t>
  </si>
  <si>
    <t>6176</t>
  </si>
  <si>
    <t>1:50:40</t>
  </si>
  <si>
    <t>T1672</t>
  </si>
  <si>
    <t>770</t>
  </si>
  <si>
    <t>Benette KRIEL</t>
  </si>
  <si>
    <t>4519</t>
  </si>
  <si>
    <t>1:50:41</t>
  </si>
  <si>
    <t>T1055</t>
  </si>
  <si>
    <t>771</t>
  </si>
  <si>
    <t>Melanie DU PREEZ</t>
  </si>
  <si>
    <t>3770</t>
  </si>
  <si>
    <t>1:50:42</t>
  </si>
  <si>
    <t>T785</t>
  </si>
  <si>
    <t>772</t>
  </si>
  <si>
    <t>James KANNEMEYER</t>
  </si>
  <si>
    <t>4406</t>
  </si>
  <si>
    <t>1:50:44</t>
  </si>
  <si>
    <t>T1016</t>
  </si>
  <si>
    <t>773</t>
  </si>
  <si>
    <t>Magda VLOK</t>
  </si>
  <si>
    <t>6301</t>
  </si>
  <si>
    <t>1:51:07</t>
  </si>
  <si>
    <t>T1718</t>
  </si>
  <si>
    <t>774</t>
  </si>
  <si>
    <t>Erica JOUBERT</t>
  </si>
  <si>
    <t>4392</t>
  </si>
  <si>
    <t>1:51:13</t>
  </si>
  <si>
    <t>T1008</t>
  </si>
  <si>
    <t>775</t>
  </si>
  <si>
    <t>Karen DEHON</t>
  </si>
  <si>
    <t>2036</t>
  </si>
  <si>
    <t>1:51:18</t>
  </si>
  <si>
    <t>ASWD2036</t>
  </si>
  <si>
    <t>1813</t>
  </si>
  <si>
    <t>776</t>
  </si>
  <si>
    <t>Ella LAUBSCHER</t>
  </si>
  <si>
    <t>4584</t>
  </si>
  <si>
    <t>T1081</t>
  </si>
  <si>
    <t>Dewald HATTINGH</t>
  </si>
  <si>
    <t>2097</t>
  </si>
  <si>
    <t>1:51:40</t>
  </si>
  <si>
    <t>ASWD2097</t>
  </si>
  <si>
    <t>1845</t>
  </si>
  <si>
    <t>778</t>
  </si>
  <si>
    <t>Riana HATTINGH</t>
  </si>
  <si>
    <t>2098</t>
  </si>
  <si>
    <t>ASWD2098</t>
  </si>
  <si>
    <t>1846</t>
  </si>
  <si>
    <t>779</t>
  </si>
  <si>
    <t>Rene GRIESEL</t>
  </si>
  <si>
    <t>4095</t>
  </si>
  <si>
    <t>1:51:55</t>
  </si>
  <si>
    <t>T901</t>
  </si>
  <si>
    <t>780</t>
  </si>
  <si>
    <t>Vanessa ROUSSEAU</t>
  </si>
  <si>
    <t>5384</t>
  </si>
  <si>
    <t>T1358</t>
  </si>
  <si>
    <t>781</t>
  </si>
  <si>
    <t>Esme STEENKAMP</t>
  </si>
  <si>
    <t>5621</t>
  </si>
  <si>
    <t>T1440</t>
  </si>
  <si>
    <t>782</t>
  </si>
  <si>
    <t>Sybrand ROUSSEAU</t>
  </si>
  <si>
    <t>5385</t>
  </si>
  <si>
    <t>1:51:56</t>
  </si>
  <si>
    <t>T1357</t>
  </si>
  <si>
    <t>783</t>
  </si>
  <si>
    <t>Marietjie HOUGAARD</t>
  </si>
  <si>
    <t>4237</t>
  </si>
  <si>
    <t>1:52:15</t>
  </si>
  <si>
    <t>T948</t>
  </si>
  <si>
    <t>784</t>
  </si>
  <si>
    <t>Leon HOUGAARD</t>
  </si>
  <si>
    <t>4238</t>
  </si>
  <si>
    <t>T949</t>
  </si>
  <si>
    <t>785</t>
  </si>
  <si>
    <t>Santjie ANGER</t>
  </si>
  <si>
    <t>3041</t>
  </si>
  <si>
    <t>1:52:17</t>
  </si>
  <si>
    <t>T525</t>
  </si>
  <si>
    <t>786</t>
  </si>
  <si>
    <t>Stephen SWIGELAAR</t>
  </si>
  <si>
    <t>5741</t>
  </si>
  <si>
    <t>1:52:22</t>
  </si>
  <si>
    <t>T1481</t>
  </si>
  <si>
    <t>787</t>
  </si>
  <si>
    <t>Shimei SWIGELAAR</t>
  </si>
  <si>
    <t>5742</t>
  </si>
  <si>
    <t>T1482</t>
  </si>
  <si>
    <t>788</t>
  </si>
  <si>
    <t>Johannes SCHOEMAN</t>
  </si>
  <si>
    <t>5445</t>
  </si>
  <si>
    <t>1:52:23</t>
  </si>
  <si>
    <t>T1374</t>
  </si>
  <si>
    <t>789</t>
  </si>
  <si>
    <t>Magdel FOURIE</t>
  </si>
  <si>
    <t>3976</t>
  </si>
  <si>
    <t>1:52:38</t>
  </si>
  <si>
    <t>T865</t>
  </si>
  <si>
    <t>790</t>
  </si>
  <si>
    <t>Adri FOUCHE</t>
  </si>
  <si>
    <t>3958</t>
  </si>
  <si>
    <t>T852</t>
  </si>
  <si>
    <t>791</t>
  </si>
  <si>
    <t>Zanda VAN ROOYEN</t>
  </si>
  <si>
    <t>6089</t>
  </si>
  <si>
    <t>1:52:42</t>
  </si>
  <si>
    <t>T1625</t>
  </si>
  <si>
    <t>792</t>
  </si>
  <si>
    <t>Elsa DE WET</t>
  </si>
  <si>
    <t>3662</t>
  </si>
  <si>
    <t>1:52:44</t>
  </si>
  <si>
    <t>T744</t>
  </si>
  <si>
    <t>793</t>
  </si>
  <si>
    <t>Suzanne E JONKER</t>
  </si>
  <si>
    <t>4372</t>
  </si>
  <si>
    <t>1:52:50</t>
  </si>
  <si>
    <t>T999</t>
  </si>
  <si>
    <t>794</t>
  </si>
  <si>
    <t>Heula RHEEDER</t>
  </si>
  <si>
    <t>5323</t>
  </si>
  <si>
    <t>T1343</t>
  </si>
  <si>
    <t>795</t>
  </si>
  <si>
    <t>Sandra MULLER</t>
  </si>
  <si>
    <t>4962</t>
  </si>
  <si>
    <t>T1210</t>
  </si>
  <si>
    <t>796</t>
  </si>
  <si>
    <t>Karla JANSE VAN RENSBURG</t>
  </si>
  <si>
    <t>4323</t>
  </si>
  <si>
    <t>1:52:57</t>
  </si>
  <si>
    <t>T982</t>
  </si>
  <si>
    <t>797</t>
  </si>
  <si>
    <t>Debbie MALHERBE</t>
  </si>
  <si>
    <t>4743</t>
  </si>
  <si>
    <t>1:53:12</t>
  </si>
  <si>
    <t>T1134</t>
  </si>
  <si>
    <t>798</t>
  </si>
  <si>
    <t>Ilana VILJOEN</t>
  </si>
  <si>
    <t>6267</t>
  </si>
  <si>
    <t>1:53:13</t>
  </si>
  <si>
    <t>T1709</t>
  </si>
  <si>
    <t>799</t>
  </si>
  <si>
    <t>Elana MARAIS</t>
  </si>
  <si>
    <t>4781</t>
  </si>
  <si>
    <t>T1149</t>
  </si>
  <si>
    <t>800</t>
  </si>
  <si>
    <t>Carla OLIVIER</t>
  </si>
  <si>
    <t>5105</t>
  </si>
  <si>
    <t>1:53:27</t>
  </si>
  <si>
    <t>T1268</t>
  </si>
  <si>
    <t>801</t>
  </si>
  <si>
    <t>Bernise MARX</t>
  </si>
  <si>
    <t>4818</t>
  </si>
  <si>
    <t>T1162</t>
  </si>
  <si>
    <t>802</t>
  </si>
  <si>
    <t>Terence ADAM</t>
  </si>
  <si>
    <t>3012</t>
  </si>
  <si>
    <t>T509</t>
  </si>
  <si>
    <t>803</t>
  </si>
  <si>
    <t>Meagan THOMAS</t>
  </si>
  <si>
    <t>5806</t>
  </si>
  <si>
    <t>1:53:28</t>
  </si>
  <si>
    <t>T1513</t>
  </si>
  <si>
    <t>804</t>
  </si>
  <si>
    <t>Franscois VAN DER WALT</t>
  </si>
  <si>
    <t>5972</t>
  </si>
  <si>
    <t>T1590</t>
  </si>
  <si>
    <t>805</t>
  </si>
  <si>
    <t>Suzette ACKER</t>
  </si>
  <si>
    <t>3005</t>
  </si>
  <si>
    <t>1:53:29</t>
  </si>
  <si>
    <t>T506</t>
  </si>
  <si>
    <t>806</t>
  </si>
  <si>
    <t>Paula GERBER</t>
  </si>
  <si>
    <t>4031</t>
  </si>
  <si>
    <t>1:53:32</t>
  </si>
  <si>
    <t>T875</t>
  </si>
  <si>
    <t>807</t>
  </si>
  <si>
    <t>Chriselle VAN LILL</t>
  </si>
  <si>
    <t>6040</t>
  </si>
  <si>
    <t>T1617</t>
  </si>
  <si>
    <t>808</t>
  </si>
  <si>
    <t>Tanika LANDMAN</t>
  </si>
  <si>
    <t>1466</t>
  </si>
  <si>
    <t>1:53:36</t>
  </si>
  <si>
    <t>ASWD1466</t>
  </si>
  <si>
    <t>1873</t>
  </si>
  <si>
    <t>809</t>
  </si>
  <si>
    <t>Chummy TRUTER</t>
  </si>
  <si>
    <t>5848</t>
  </si>
  <si>
    <t>1:53:46</t>
  </si>
  <si>
    <t>T1528</t>
  </si>
  <si>
    <t>810</t>
  </si>
  <si>
    <t>Carla JACOBS</t>
  </si>
  <si>
    <t>4296</t>
  </si>
  <si>
    <t>1:53:47</t>
  </si>
  <si>
    <t>T970</t>
  </si>
  <si>
    <t>811</t>
  </si>
  <si>
    <t>Marietjie JACOBS</t>
  </si>
  <si>
    <t>4297</t>
  </si>
  <si>
    <t>T971</t>
  </si>
  <si>
    <t>812</t>
  </si>
  <si>
    <t>Koot STEENKAMP</t>
  </si>
  <si>
    <t>5622</t>
  </si>
  <si>
    <t>1:53:48</t>
  </si>
  <si>
    <t>T1439</t>
  </si>
  <si>
    <t>813</t>
  </si>
  <si>
    <t>Jan VAN DER MERWE</t>
  </si>
  <si>
    <t>5930</t>
  </si>
  <si>
    <t>1:53:49</t>
  </si>
  <si>
    <t>T1570</t>
  </si>
  <si>
    <t>814</t>
  </si>
  <si>
    <t>Marie GROENEWALD</t>
  </si>
  <si>
    <t>4119</t>
  </si>
  <si>
    <t>1:53:50</t>
  </si>
  <si>
    <t>T911</t>
  </si>
  <si>
    <t>815</t>
  </si>
  <si>
    <t>Sonja EKSTEEN</t>
  </si>
  <si>
    <t>3829</t>
  </si>
  <si>
    <t>T803</t>
  </si>
  <si>
    <t>816</t>
  </si>
  <si>
    <t>Petro COETZER</t>
  </si>
  <si>
    <t>3506</t>
  </si>
  <si>
    <t>1:53:52</t>
  </si>
  <si>
    <t>T681</t>
  </si>
  <si>
    <t>817</t>
  </si>
  <si>
    <t>Pete RICHES</t>
  </si>
  <si>
    <t>K-Way VOB R C</t>
  </si>
  <si>
    <t>5325</t>
  </si>
  <si>
    <t>1:53:53</t>
  </si>
  <si>
    <t>WPA1014</t>
  </si>
  <si>
    <t>1929</t>
  </si>
  <si>
    <t>818</t>
  </si>
  <si>
    <t>Roa ABRAHAM</t>
  </si>
  <si>
    <t>3003</t>
  </si>
  <si>
    <t>1:53:57</t>
  </si>
  <si>
    <t>T504</t>
  </si>
  <si>
    <t>819</t>
  </si>
  <si>
    <t>Leon ABRAHAM</t>
  </si>
  <si>
    <t>3004</t>
  </si>
  <si>
    <t>T503</t>
  </si>
  <si>
    <t>820</t>
  </si>
  <si>
    <t>Desiree ELLIS</t>
  </si>
  <si>
    <t>3836</t>
  </si>
  <si>
    <t>1:54:07</t>
  </si>
  <si>
    <t>T805</t>
  </si>
  <si>
    <t>821</t>
  </si>
  <si>
    <t>Elsa DE VILLIERS</t>
  </si>
  <si>
    <t>3650</t>
  </si>
  <si>
    <t>1:54:08</t>
  </si>
  <si>
    <t>T737</t>
  </si>
  <si>
    <t>822</t>
  </si>
  <si>
    <t>Amore GOUS</t>
  </si>
  <si>
    <t>4068</t>
  </si>
  <si>
    <t>1:54:10</t>
  </si>
  <si>
    <t>T890</t>
  </si>
  <si>
    <t>823</t>
  </si>
  <si>
    <t>Ronel DARLEW</t>
  </si>
  <si>
    <t>1:54:11</t>
  </si>
  <si>
    <t>ASWD349</t>
  </si>
  <si>
    <t>1807</t>
  </si>
  <si>
    <t>824</t>
  </si>
  <si>
    <t>John DARLEW</t>
  </si>
  <si>
    <t>1:54:12</t>
  </si>
  <si>
    <t>ASWD350</t>
  </si>
  <si>
    <t>1806</t>
  </si>
  <si>
    <t>825</t>
  </si>
  <si>
    <t>Marliza BEKKER</t>
  </si>
  <si>
    <t>3126</t>
  </si>
  <si>
    <t>1:54:15</t>
  </si>
  <si>
    <t>T548</t>
  </si>
  <si>
    <t>826</t>
  </si>
  <si>
    <t>Jacoba BOSMAN</t>
  </si>
  <si>
    <t>3245</t>
  </si>
  <si>
    <t>1:54:16</t>
  </si>
  <si>
    <t>T594</t>
  </si>
  <si>
    <t>827</t>
  </si>
  <si>
    <t>Elzeth STRYDOM</t>
  </si>
  <si>
    <t>5682</t>
  </si>
  <si>
    <t>1:54:17</t>
  </si>
  <si>
    <t>T1461</t>
  </si>
  <si>
    <t>828</t>
  </si>
  <si>
    <t>Johan BESTBIER</t>
  </si>
  <si>
    <t>3149</t>
  </si>
  <si>
    <t>1:54:21</t>
  </si>
  <si>
    <t>T554</t>
  </si>
  <si>
    <t>829</t>
  </si>
  <si>
    <t>Jeanne BESTBIER</t>
  </si>
  <si>
    <t>3148</t>
  </si>
  <si>
    <t>T553</t>
  </si>
  <si>
    <t>830</t>
  </si>
  <si>
    <t>Marinda DE VILLERS</t>
  </si>
  <si>
    <t>3646</t>
  </si>
  <si>
    <t>1:54:22</t>
  </si>
  <si>
    <t>T734</t>
  </si>
  <si>
    <t>831</t>
  </si>
  <si>
    <t>Wouter VILJOEN</t>
  </si>
  <si>
    <t>6277</t>
  </si>
  <si>
    <t>1:54:25</t>
  </si>
  <si>
    <t>T1704</t>
  </si>
  <si>
    <t>832</t>
  </si>
  <si>
    <t>George FERREIRA</t>
  </si>
  <si>
    <t>3933</t>
  </si>
  <si>
    <t>1:54:26</t>
  </si>
  <si>
    <t>T844</t>
  </si>
  <si>
    <t>833</t>
  </si>
  <si>
    <t>Carlo ANTONIOTTI</t>
  </si>
  <si>
    <t>3046</t>
  </si>
  <si>
    <t>1:54:27</t>
  </si>
  <si>
    <t>T527</t>
  </si>
  <si>
    <t>834</t>
  </si>
  <si>
    <t>Nilo PHEIFFER</t>
  </si>
  <si>
    <t>5162</t>
  </si>
  <si>
    <t>1:54:30</t>
  </si>
  <si>
    <t>T1292</t>
  </si>
  <si>
    <t>835</t>
  </si>
  <si>
    <t>Dina PHEIFFER</t>
  </si>
  <si>
    <t>5161</t>
  </si>
  <si>
    <t>1:54:32</t>
  </si>
  <si>
    <t>T1291</t>
  </si>
  <si>
    <t>836</t>
  </si>
  <si>
    <t>Juliana VAN DER MERWE</t>
  </si>
  <si>
    <t>5909</t>
  </si>
  <si>
    <t>1:54:49</t>
  </si>
  <si>
    <t>T1561</t>
  </si>
  <si>
    <t>837</t>
  </si>
  <si>
    <t>Dennis VAN DER MERWE</t>
  </si>
  <si>
    <t>5928</t>
  </si>
  <si>
    <t>T1560</t>
  </si>
  <si>
    <t>838</t>
  </si>
  <si>
    <t>Marie VAN DER SPUY</t>
  </si>
  <si>
    <t>5947</t>
  </si>
  <si>
    <t>1:54:56</t>
  </si>
  <si>
    <t>T1579</t>
  </si>
  <si>
    <t>839</t>
  </si>
  <si>
    <t>Lidie DU PLESSIS</t>
  </si>
  <si>
    <t>3731</t>
  </si>
  <si>
    <t>1:54:58</t>
  </si>
  <si>
    <t>T776</t>
  </si>
  <si>
    <t>840</t>
  </si>
  <si>
    <t>Petra VAN WYNGAARD</t>
  </si>
  <si>
    <t>6162</t>
  </si>
  <si>
    <t>1:54:59</t>
  </si>
  <si>
    <t>T1664</t>
  </si>
  <si>
    <t>841</t>
  </si>
  <si>
    <t>Stronkie VAN WYNGAARD</t>
  </si>
  <si>
    <t>6163</t>
  </si>
  <si>
    <t>T1665</t>
  </si>
  <si>
    <t>842</t>
  </si>
  <si>
    <t>Bennie WEIDEMAN</t>
  </si>
  <si>
    <t>1:55:01</t>
  </si>
  <si>
    <t>ASWD507</t>
  </si>
  <si>
    <t>2000</t>
  </si>
  <si>
    <t>843</t>
  </si>
  <si>
    <t>Cathy WEIDEMAN</t>
  </si>
  <si>
    <t>ASWD506</t>
  </si>
  <si>
    <t>2001</t>
  </si>
  <si>
    <t>844</t>
  </si>
  <si>
    <t>Fransu VILJOEN</t>
  </si>
  <si>
    <t>6278</t>
  </si>
  <si>
    <t>1:55:02</t>
  </si>
  <si>
    <t>T1705</t>
  </si>
  <si>
    <t>845</t>
  </si>
  <si>
    <t>Shantelle VILJOEN</t>
  </si>
  <si>
    <t>6282</t>
  </si>
  <si>
    <t>T1710</t>
  </si>
  <si>
    <t>846</t>
  </si>
  <si>
    <t>Magda SCHUTTE</t>
  </si>
  <si>
    <t>5462</t>
  </si>
  <si>
    <t>1:55:04</t>
  </si>
  <si>
    <t>T1382</t>
  </si>
  <si>
    <t>847</t>
  </si>
  <si>
    <t>Petrie OOSTHUIZEN</t>
  </si>
  <si>
    <t>5115</t>
  </si>
  <si>
    <t>T1279</t>
  </si>
  <si>
    <t>848</t>
  </si>
  <si>
    <t>Christoffel OOSTHUIZEN</t>
  </si>
  <si>
    <t>5126</t>
  </si>
  <si>
    <t>T1278</t>
  </si>
  <si>
    <t>849</t>
  </si>
  <si>
    <t>Elize HUMAN</t>
  </si>
  <si>
    <t>4266</t>
  </si>
  <si>
    <t>1:55:18</t>
  </si>
  <si>
    <t>T960</t>
  </si>
  <si>
    <t>850</t>
  </si>
  <si>
    <t>Karen VAN DER MERWE</t>
  </si>
  <si>
    <t>5914</t>
  </si>
  <si>
    <t>T1569</t>
  </si>
  <si>
    <t>851</t>
  </si>
  <si>
    <t>Sue TIRAN</t>
  </si>
  <si>
    <t>5817</t>
  </si>
  <si>
    <t>1:55:22</t>
  </si>
  <si>
    <t>T1520</t>
  </si>
  <si>
    <t>852</t>
  </si>
  <si>
    <t>Robert BROOKES</t>
  </si>
  <si>
    <t>3364</t>
  </si>
  <si>
    <t>1:55:35</t>
  </si>
  <si>
    <t>T640</t>
  </si>
  <si>
    <t>853</t>
  </si>
  <si>
    <t>Audrey BROOKES</t>
  </si>
  <si>
    <t>3363</t>
  </si>
  <si>
    <t>1:55:39</t>
  </si>
  <si>
    <t>T639</t>
  </si>
  <si>
    <t>854</t>
  </si>
  <si>
    <t>Ilze STEYN</t>
  </si>
  <si>
    <t>5645</t>
  </si>
  <si>
    <t>T1454</t>
  </si>
  <si>
    <t>855</t>
  </si>
  <si>
    <t>Mimi EDLMANN</t>
  </si>
  <si>
    <t>3818</t>
  </si>
  <si>
    <t>1:55:40</t>
  </si>
  <si>
    <t>T800</t>
  </si>
  <si>
    <t>856</t>
  </si>
  <si>
    <t>Johann BOONZAAIER</t>
  </si>
  <si>
    <t>3209</t>
  </si>
  <si>
    <t>T580</t>
  </si>
  <si>
    <t>857</t>
  </si>
  <si>
    <t>Lara VAN DER WALT</t>
  </si>
  <si>
    <t>5977</t>
  </si>
  <si>
    <t>1:55:52</t>
  </si>
  <si>
    <t>T1592</t>
  </si>
  <si>
    <t>858</t>
  </si>
  <si>
    <t>Andries VAN DER WALT</t>
  </si>
  <si>
    <t>5978</t>
  </si>
  <si>
    <t>T1591</t>
  </si>
  <si>
    <t>859</t>
  </si>
  <si>
    <t>Hendrik Petrus VAN VREDEN</t>
  </si>
  <si>
    <t>6132</t>
  </si>
  <si>
    <t>1:55:57</t>
  </si>
  <si>
    <t>EPA1764</t>
  </si>
  <si>
    <t>1985</t>
  </si>
  <si>
    <t>860</t>
  </si>
  <si>
    <t>Sunel JANSEN VAN RENSBURG</t>
  </si>
  <si>
    <t>4337</t>
  </si>
  <si>
    <t>1:56:05</t>
  </si>
  <si>
    <t>T986</t>
  </si>
  <si>
    <t>861</t>
  </si>
  <si>
    <t>Wilma STRAUSS</t>
  </si>
  <si>
    <t>5669</t>
  </si>
  <si>
    <t>1:56:06</t>
  </si>
  <si>
    <t>T1457</t>
  </si>
  <si>
    <t>862</t>
  </si>
  <si>
    <t>Andries JANSEN VAN RENSBURG</t>
  </si>
  <si>
    <t>4342</t>
  </si>
  <si>
    <t>1:56:08</t>
  </si>
  <si>
    <t>T988</t>
  </si>
  <si>
    <t>863</t>
  </si>
  <si>
    <t>Nedine MEISSENHEIMER</t>
  </si>
  <si>
    <t>4857</t>
  </si>
  <si>
    <t>1:56:12</t>
  </si>
  <si>
    <t>AGW516</t>
  </si>
  <si>
    <t>1895</t>
  </si>
  <si>
    <t>864</t>
  </si>
  <si>
    <t>Charlene MARAIS</t>
  </si>
  <si>
    <t>4760</t>
  </si>
  <si>
    <t>AGW547</t>
  </si>
  <si>
    <t>1886</t>
  </si>
  <si>
    <t>865</t>
  </si>
  <si>
    <t>Anneleen VENTER</t>
  </si>
  <si>
    <t>6226</t>
  </si>
  <si>
    <t>1:56:13</t>
  </si>
  <si>
    <t>T1686</t>
  </si>
  <si>
    <t>866</t>
  </si>
  <si>
    <t>Willem ALBERTS</t>
  </si>
  <si>
    <t>3026</t>
  </si>
  <si>
    <t>1:56:14</t>
  </si>
  <si>
    <t>T518</t>
  </si>
  <si>
    <t>867</t>
  </si>
  <si>
    <t>Richard TAYLOR</t>
  </si>
  <si>
    <t>5759</t>
  </si>
  <si>
    <t>T1493</t>
  </si>
  <si>
    <t>868</t>
  </si>
  <si>
    <t>Liesl TAYLOR</t>
  </si>
  <si>
    <t>5760</t>
  </si>
  <si>
    <t>1:56:15</t>
  </si>
  <si>
    <t>T1494</t>
  </si>
  <si>
    <t>869</t>
  </si>
  <si>
    <t>Minda PRINS</t>
  </si>
  <si>
    <t>5262</t>
  </si>
  <si>
    <t>1:56:21</t>
  </si>
  <si>
    <t>T1328</t>
  </si>
  <si>
    <t>870</t>
  </si>
  <si>
    <t>Mari DE WAAL</t>
  </si>
  <si>
    <t>1:56:25</t>
  </si>
  <si>
    <t>ASWD560</t>
  </si>
  <si>
    <t>1810</t>
  </si>
  <si>
    <t>871</t>
  </si>
  <si>
    <t>Cecilia SNYMAN</t>
  </si>
  <si>
    <t>5581</t>
  </si>
  <si>
    <t>T1427</t>
  </si>
  <si>
    <t>872</t>
  </si>
  <si>
    <t>Soné PRETORIUS</t>
  </si>
  <si>
    <t>5239</t>
  </si>
  <si>
    <t>1:56:35</t>
  </si>
  <si>
    <t>T1323</t>
  </si>
  <si>
    <t>873</t>
  </si>
  <si>
    <t>Lourene Judith MARAIS</t>
  </si>
  <si>
    <t>4782</t>
  </si>
  <si>
    <t>1:56:40</t>
  </si>
  <si>
    <t>T1151</t>
  </si>
  <si>
    <t>874</t>
  </si>
  <si>
    <t>Corlia ERWEE</t>
  </si>
  <si>
    <t>3891</t>
  </si>
  <si>
    <t>1:56:43</t>
  </si>
  <si>
    <t>T832</t>
  </si>
  <si>
    <t>875</t>
  </si>
  <si>
    <t>Sandra SIEBERT</t>
  </si>
  <si>
    <t>5506</t>
  </si>
  <si>
    <t>1:56:44</t>
  </si>
  <si>
    <t>T1396</t>
  </si>
  <si>
    <t>876</t>
  </si>
  <si>
    <t>Attie GERBER</t>
  </si>
  <si>
    <t>4039</t>
  </si>
  <si>
    <t>T881</t>
  </si>
  <si>
    <t>877</t>
  </si>
  <si>
    <t>Liz DE LA BAT</t>
  </si>
  <si>
    <t>3632</t>
  </si>
  <si>
    <t>T729</t>
  </si>
  <si>
    <t>878</t>
  </si>
  <si>
    <t>Stephanus VIVIERS</t>
  </si>
  <si>
    <t>6300</t>
  </si>
  <si>
    <t>T1717</t>
  </si>
  <si>
    <t>879</t>
  </si>
  <si>
    <t>Amanda PHELPS</t>
  </si>
  <si>
    <t>5163</t>
  </si>
  <si>
    <t>1:56:45</t>
  </si>
  <si>
    <t>T1293</t>
  </si>
  <si>
    <t>880</t>
  </si>
  <si>
    <t>Maizie VERMAAK</t>
  </si>
  <si>
    <t>6243</t>
  </si>
  <si>
    <t>1:56:47</t>
  </si>
  <si>
    <t>T1695</t>
  </si>
  <si>
    <t>881</t>
  </si>
  <si>
    <t>Marquerite ROSSOUW</t>
  </si>
  <si>
    <t>5377</t>
  </si>
  <si>
    <t>1:56:48</t>
  </si>
  <si>
    <t>T1355</t>
  </si>
  <si>
    <t>882</t>
  </si>
  <si>
    <t>Marinus LAMPRECHT</t>
  </si>
  <si>
    <t>4568</t>
  </si>
  <si>
    <t>1:56:49</t>
  </si>
  <si>
    <t>T1073</t>
  </si>
  <si>
    <t>883</t>
  </si>
  <si>
    <t>Arne SINGELS</t>
  </si>
  <si>
    <t>5518</t>
  </si>
  <si>
    <t>1:56:58</t>
  </si>
  <si>
    <t>T1400</t>
  </si>
  <si>
    <t>884</t>
  </si>
  <si>
    <t>Louw HICKMAN</t>
  </si>
  <si>
    <t>4199</t>
  </si>
  <si>
    <t>1:57:04</t>
  </si>
  <si>
    <t>T936</t>
  </si>
  <si>
    <t>885</t>
  </si>
  <si>
    <t>Juli-Ann VERMAAK</t>
  </si>
  <si>
    <t>6242</t>
  </si>
  <si>
    <t>1:57:06</t>
  </si>
  <si>
    <t>T1694</t>
  </si>
  <si>
    <t>886</t>
  </si>
  <si>
    <t>Chante D'ELBOUX</t>
  </si>
  <si>
    <t>3677</t>
  </si>
  <si>
    <t>1:57:08</t>
  </si>
  <si>
    <t>T752</t>
  </si>
  <si>
    <t>887</t>
  </si>
  <si>
    <t>Pieter VAN TONDER</t>
  </si>
  <si>
    <t>6128</t>
  </si>
  <si>
    <t>1:57:11</t>
  </si>
  <si>
    <t>T1647</t>
  </si>
  <si>
    <t>888</t>
  </si>
  <si>
    <t>Andries STRYDOM</t>
  </si>
  <si>
    <t>5689</t>
  </si>
  <si>
    <t>T1463</t>
  </si>
  <si>
    <t>889</t>
  </si>
  <si>
    <t>Myrtle DE  FREITAS</t>
  </si>
  <si>
    <t>3580</t>
  </si>
  <si>
    <t>1:57:14</t>
  </si>
  <si>
    <t>T707</t>
  </si>
  <si>
    <t>890</t>
  </si>
  <si>
    <t>Gerda DE WITT</t>
  </si>
  <si>
    <t>3670</t>
  </si>
  <si>
    <t>1:57:17</t>
  </si>
  <si>
    <t>AGW335</t>
  </si>
  <si>
    <t>1811</t>
  </si>
  <si>
    <t>891</t>
  </si>
  <si>
    <t>Linda MULLER</t>
  </si>
  <si>
    <t>1538</t>
  </si>
  <si>
    <t>1:57:23</t>
  </si>
  <si>
    <t>ASWD1538</t>
  </si>
  <si>
    <t>1899</t>
  </si>
  <si>
    <t>892</t>
  </si>
  <si>
    <t>Kelly Anne FOURIE-BARNARD</t>
  </si>
  <si>
    <t>4001</t>
  </si>
  <si>
    <t>1:57:24</t>
  </si>
  <si>
    <t>T869</t>
  </si>
  <si>
    <t>893</t>
  </si>
  <si>
    <t>Isabel WILLIAMSON</t>
  </si>
  <si>
    <t>6419</t>
  </si>
  <si>
    <t>1:57:29</t>
  </si>
  <si>
    <t>T1765</t>
  </si>
  <si>
    <t>894</t>
  </si>
  <si>
    <t>Marinda VAN DER MERWE</t>
  </si>
  <si>
    <t>5903</t>
  </si>
  <si>
    <t>1:57:40</t>
  </si>
  <si>
    <t>T1551</t>
  </si>
  <si>
    <t>895</t>
  </si>
  <si>
    <t>Wim VAN DER MERWE</t>
  </si>
  <si>
    <t>5929</t>
  </si>
  <si>
    <t>T1562</t>
  </si>
  <si>
    <t>896</t>
  </si>
  <si>
    <t>Marieke STRYDOM</t>
  </si>
  <si>
    <t>5684</t>
  </si>
  <si>
    <t>1:57:42</t>
  </si>
  <si>
    <t>T1465</t>
  </si>
  <si>
    <t>897</t>
  </si>
  <si>
    <t>Elmi VAN TONDER</t>
  </si>
  <si>
    <t>6120</t>
  </si>
  <si>
    <t>1:57:43</t>
  </si>
  <si>
    <t>T1645</t>
  </si>
  <si>
    <t>898</t>
  </si>
  <si>
    <t>Ockie STRYDOM</t>
  </si>
  <si>
    <t>5690</t>
  </si>
  <si>
    <t>1:57:44</t>
  </si>
  <si>
    <t>T1464</t>
  </si>
  <si>
    <t>899</t>
  </si>
  <si>
    <t>Elizabeth MCCLUNE</t>
  </si>
  <si>
    <t>4839</t>
  </si>
  <si>
    <t>1:57:52</t>
  </si>
  <si>
    <t>T1171</t>
  </si>
  <si>
    <t>900</t>
  </si>
  <si>
    <t>Estie BOTHA</t>
  </si>
  <si>
    <t>3270</t>
  </si>
  <si>
    <t>1:57:57</t>
  </si>
  <si>
    <t>T609</t>
  </si>
  <si>
    <t>901</t>
  </si>
  <si>
    <t>Jacobus SERFONTEIN</t>
  </si>
  <si>
    <t>5490</t>
  </si>
  <si>
    <t>1:58:05</t>
  </si>
  <si>
    <t>T1391</t>
  </si>
  <si>
    <t>902</t>
  </si>
  <si>
    <t>Rian LOUBSER</t>
  </si>
  <si>
    <t>4690</t>
  </si>
  <si>
    <t>1:58:06</t>
  </si>
  <si>
    <t>T1112</t>
  </si>
  <si>
    <t>903</t>
  </si>
  <si>
    <t>Jackie LOUBSER</t>
  </si>
  <si>
    <t>4685</t>
  </si>
  <si>
    <t>1:58:07</t>
  </si>
  <si>
    <t>T1111</t>
  </si>
  <si>
    <t>904</t>
  </si>
  <si>
    <t>Regina PIETERSE</t>
  </si>
  <si>
    <t>5192</t>
  </si>
  <si>
    <t>T1298</t>
  </si>
  <si>
    <t>905</t>
  </si>
  <si>
    <t>Christien TERBLANCHE</t>
  </si>
  <si>
    <t>5768</t>
  </si>
  <si>
    <t>1:58:10</t>
  </si>
  <si>
    <t>T1495</t>
  </si>
  <si>
    <t>906</t>
  </si>
  <si>
    <t>Elize STEYN</t>
  </si>
  <si>
    <t>1:58:11</t>
  </si>
  <si>
    <t>ASWD435</t>
  </si>
  <si>
    <t>1948</t>
  </si>
  <si>
    <t>907</t>
  </si>
  <si>
    <t>Helena SERFONTEIN</t>
  </si>
  <si>
    <t>5487</t>
  </si>
  <si>
    <t>1:58:12</t>
  </si>
  <si>
    <t>T1390</t>
  </si>
  <si>
    <t>908</t>
  </si>
  <si>
    <t>Elize OOSTHUIZEN</t>
  </si>
  <si>
    <t>5129</t>
  </si>
  <si>
    <t>1:58:13</t>
  </si>
  <si>
    <t>T1282</t>
  </si>
  <si>
    <t>909</t>
  </si>
  <si>
    <t>Mire BOTHA</t>
  </si>
  <si>
    <t>3268</t>
  </si>
  <si>
    <t>T606</t>
  </si>
  <si>
    <t>910</t>
  </si>
  <si>
    <t>Antoinette GROBLER</t>
  </si>
  <si>
    <t>4112</t>
  </si>
  <si>
    <t>1:58:14</t>
  </si>
  <si>
    <t>T905</t>
  </si>
  <si>
    <t>Annemarie FILMALTER</t>
  </si>
  <si>
    <t>3935</t>
  </si>
  <si>
    <t>T848</t>
  </si>
  <si>
    <t>912</t>
  </si>
  <si>
    <t>Eureka GROBLER</t>
  </si>
  <si>
    <t>4115</t>
  </si>
  <si>
    <t>T907</t>
  </si>
  <si>
    <t>913</t>
  </si>
  <si>
    <t>Chadleigh VAN WYK</t>
  </si>
  <si>
    <t>6148</t>
  </si>
  <si>
    <t>1:58:18</t>
  </si>
  <si>
    <t>T1660</t>
  </si>
  <si>
    <t>914</t>
  </si>
  <si>
    <t>Irma ANDRIES</t>
  </si>
  <si>
    <t>3039</t>
  </si>
  <si>
    <t>1:58:21</t>
  </si>
  <si>
    <t>T523</t>
  </si>
  <si>
    <t>915</t>
  </si>
  <si>
    <t>Maryka JANSE VAN RENSBURG</t>
  </si>
  <si>
    <t>4322</t>
  </si>
  <si>
    <t>1:58:31</t>
  </si>
  <si>
    <t>T983</t>
  </si>
  <si>
    <t>Jo-Rina GROBLER</t>
  </si>
  <si>
    <t>4114</t>
  </si>
  <si>
    <t>T906</t>
  </si>
  <si>
    <t>917</t>
  </si>
  <si>
    <t>Wynand KOTZE</t>
  </si>
  <si>
    <t>4510</t>
  </si>
  <si>
    <t>T1047</t>
  </si>
  <si>
    <t>918</t>
  </si>
  <si>
    <t>Hester KOTZE</t>
  </si>
  <si>
    <t>4499</t>
  </si>
  <si>
    <t>1:58:32</t>
  </si>
  <si>
    <t>T1048</t>
  </si>
  <si>
    <t>919</t>
  </si>
  <si>
    <t>Anna SNYGANS</t>
  </si>
  <si>
    <t>5578</t>
  </si>
  <si>
    <t>1:58:38</t>
  </si>
  <si>
    <t>T1426</t>
  </si>
  <si>
    <t>920</t>
  </si>
  <si>
    <t>Desmond C MC HUGH</t>
  </si>
  <si>
    <t>4834</t>
  </si>
  <si>
    <t>1:58:46</t>
  </si>
  <si>
    <t>T1167</t>
  </si>
  <si>
    <t>921</t>
  </si>
  <si>
    <t>Andries TALJAARD</t>
  </si>
  <si>
    <t>5754</t>
  </si>
  <si>
    <t>T1489</t>
  </si>
  <si>
    <t>Deborah WOERMANN</t>
  </si>
  <si>
    <t>6432</t>
  </si>
  <si>
    <t>1:58:48</t>
  </si>
  <si>
    <t>T1768</t>
  </si>
  <si>
    <t>923</t>
  </si>
  <si>
    <t>Wendy HIGGENS</t>
  </si>
  <si>
    <t>4200</t>
  </si>
  <si>
    <t>1:58:52</t>
  </si>
  <si>
    <t>T938</t>
  </si>
  <si>
    <t>Colin HIGGINS</t>
  </si>
  <si>
    <t>4203</t>
  </si>
  <si>
    <t>1:58:54</t>
  </si>
  <si>
    <t>T939</t>
  </si>
  <si>
    <t>925</t>
  </si>
  <si>
    <t>Cecile KINGMA</t>
  </si>
  <si>
    <t>4437</t>
  </si>
  <si>
    <t>1:59:26</t>
  </si>
  <si>
    <t>T1028</t>
  </si>
  <si>
    <t>926</t>
  </si>
  <si>
    <t>Albertus NELL</t>
  </si>
  <si>
    <t>5048</t>
  </si>
  <si>
    <t>1:59:29</t>
  </si>
  <si>
    <t>T1250</t>
  </si>
  <si>
    <t>927</t>
  </si>
  <si>
    <t>Eleanor NELL</t>
  </si>
  <si>
    <t>5047</t>
  </si>
  <si>
    <t>T1249</t>
  </si>
  <si>
    <t>928</t>
  </si>
  <si>
    <t>Cristina DE JAGER</t>
  </si>
  <si>
    <t>3597</t>
  </si>
  <si>
    <t>1:59:30</t>
  </si>
  <si>
    <t>T714</t>
  </si>
  <si>
    <t>929</t>
  </si>
  <si>
    <t>Hennie DE JAGER</t>
  </si>
  <si>
    <t>3601</t>
  </si>
  <si>
    <t>T715</t>
  </si>
  <si>
    <t>930</t>
  </si>
  <si>
    <t>Brant KINGMA</t>
  </si>
  <si>
    <t>4438</t>
  </si>
  <si>
    <t>T1027</t>
  </si>
  <si>
    <t>931</t>
  </si>
  <si>
    <t>Riaan ENSLIN</t>
  </si>
  <si>
    <t>3868</t>
  </si>
  <si>
    <t>1:59:31</t>
  </si>
  <si>
    <t>EPA2854</t>
  </si>
  <si>
    <t>1823</t>
  </si>
  <si>
    <t>932</t>
  </si>
  <si>
    <t>Wilna VAN DER WESTHUIZEN</t>
  </si>
  <si>
    <t>5982</t>
  </si>
  <si>
    <t>WPA5226</t>
  </si>
  <si>
    <t>1974</t>
  </si>
  <si>
    <t>Mirna VENTER</t>
  </si>
  <si>
    <t>6227</t>
  </si>
  <si>
    <t>1:59:32</t>
  </si>
  <si>
    <t>T1687</t>
  </si>
  <si>
    <t>934</t>
  </si>
  <si>
    <t>Herman KLOMP</t>
  </si>
  <si>
    <t>4449</t>
  </si>
  <si>
    <t>1:59:33</t>
  </si>
  <si>
    <t>T1032</t>
  </si>
  <si>
    <t>Karen SWANEPOEL</t>
  </si>
  <si>
    <t>5710</t>
  </si>
  <si>
    <t>1:59:40</t>
  </si>
  <si>
    <t>T1474</t>
  </si>
  <si>
    <t>936</t>
  </si>
  <si>
    <t>Pauline VAN DEN BERG</t>
  </si>
  <si>
    <t>5887</t>
  </si>
  <si>
    <t>T1545</t>
  </si>
  <si>
    <t>937</t>
  </si>
  <si>
    <t>Sampie VAN DEN BERG</t>
  </si>
  <si>
    <t>5890</t>
  </si>
  <si>
    <t>1:59:41</t>
  </si>
  <si>
    <t>T1546</t>
  </si>
  <si>
    <t>938</t>
  </si>
  <si>
    <t>Marilize DE RIDDER</t>
  </si>
  <si>
    <t>3641</t>
  </si>
  <si>
    <t>1:59:42</t>
  </si>
  <si>
    <t>T731</t>
  </si>
  <si>
    <t>939</t>
  </si>
  <si>
    <t>Theo NEWMAN</t>
  </si>
  <si>
    <t>5055</t>
  </si>
  <si>
    <t>1:59:44</t>
  </si>
  <si>
    <t>T1252</t>
  </si>
  <si>
    <t>940</t>
  </si>
  <si>
    <t>Gregor LEIGH</t>
  </si>
  <si>
    <t>4616</t>
  </si>
  <si>
    <t>T1091</t>
  </si>
  <si>
    <t>Louise COKAYNE</t>
  </si>
  <si>
    <t>3510</t>
  </si>
  <si>
    <t>1:59:45</t>
  </si>
  <si>
    <t>T682</t>
  </si>
  <si>
    <t>942</t>
  </si>
  <si>
    <t>Claudine ESTERHUIZEN</t>
  </si>
  <si>
    <t>3896</t>
  </si>
  <si>
    <t>1:59:47</t>
  </si>
  <si>
    <t>T837</t>
  </si>
  <si>
    <t>943</t>
  </si>
  <si>
    <t>Pieter ESTERHUIZEN</t>
  </si>
  <si>
    <t>3899</t>
  </si>
  <si>
    <t>1:59:48</t>
  </si>
  <si>
    <t>T838</t>
  </si>
  <si>
    <t>944</t>
  </si>
  <si>
    <t>Debbie DE KLERK</t>
  </si>
  <si>
    <t>3614</t>
  </si>
  <si>
    <t>1:59:49</t>
  </si>
  <si>
    <t>T719</t>
  </si>
  <si>
    <t>945</t>
  </si>
  <si>
    <t>Laurentia NEL</t>
  </si>
  <si>
    <t>5032</t>
  </si>
  <si>
    <t>1:59:50</t>
  </si>
  <si>
    <t>T1241</t>
  </si>
  <si>
    <t>946</t>
  </si>
  <si>
    <t>Ivalda SEQUEIRA</t>
  </si>
  <si>
    <t>5484</t>
  </si>
  <si>
    <t>1:59:55</t>
  </si>
  <si>
    <t>T1389</t>
  </si>
  <si>
    <t>Deirdre BISSCHOFF</t>
  </si>
  <si>
    <t>3190</t>
  </si>
  <si>
    <t>2:00:06</t>
  </si>
  <si>
    <t>T571</t>
  </si>
  <si>
    <t>948</t>
  </si>
  <si>
    <t>Marlize MUNRO</t>
  </si>
  <si>
    <t>4976</t>
  </si>
  <si>
    <t>2:00:07</t>
  </si>
  <si>
    <t>T1231</t>
  </si>
  <si>
    <t>949</t>
  </si>
  <si>
    <t>Maryke HANEKOM</t>
  </si>
  <si>
    <t>4137</t>
  </si>
  <si>
    <t>T917</t>
  </si>
  <si>
    <t>Marli DU PREEZ</t>
  </si>
  <si>
    <t>3768</t>
  </si>
  <si>
    <t>2:00:16</t>
  </si>
  <si>
    <t>T783</t>
  </si>
  <si>
    <t>951</t>
  </si>
  <si>
    <t>Eldrin DU PREEZ</t>
  </si>
  <si>
    <t>3773</t>
  </si>
  <si>
    <t>2:00:18</t>
  </si>
  <si>
    <t>T780</t>
  </si>
  <si>
    <t>952</t>
  </si>
  <si>
    <t>Bianka BAASDEN</t>
  </si>
  <si>
    <t>3068</t>
  </si>
  <si>
    <t>T534</t>
  </si>
  <si>
    <t>953</t>
  </si>
  <si>
    <t>George DAVIDS</t>
  </si>
  <si>
    <t>3576</t>
  </si>
  <si>
    <t>2:00:19</t>
  </si>
  <si>
    <t>T705</t>
  </si>
  <si>
    <t>954</t>
  </si>
  <si>
    <t>Suna MALHERBE</t>
  </si>
  <si>
    <t>4742</t>
  </si>
  <si>
    <t>2:00:24</t>
  </si>
  <si>
    <t>T1133</t>
  </si>
  <si>
    <t>955</t>
  </si>
  <si>
    <t>Suliza VAN WYK</t>
  </si>
  <si>
    <t>6141</t>
  </si>
  <si>
    <t>2:00:25</t>
  </si>
  <si>
    <t>EPA2878</t>
  </si>
  <si>
    <t>1989</t>
  </si>
  <si>
    <t>956</t>
  </si>
  <si>
    <t>Lindi BRITS</t>
  </si>
  <si>
    <t>3349</t>
  </si>
  <si>
    <t>2:00:26</t>
  </si>
  <si>
    <t>T634</t>
  </si>
  <si>
    <t>957</t>
  </si>
  <si>
    <t>Phyllis TOOLEY</t>
  </si>
  <si>
    <t>5822</t>
  </si>
  <si>
    <t>WPA7427</t>
  </si>
  <si>
    <t>1963</t>
  </si>
  <si>
    <t>958</t>
  </si>
  <si>
    <t>Bill TOOLEY</t>
  </si>
  <si>
    <t>5823</t>
  </si>
  <si>
    <t>WPA7428</t>
  </si>
  <si>
    <t>1964</t>
  </si>
  <si>
    <t>959</t>
  </si>
  <si>
    <t>Liza LINDE</t>
  </si>
  <si>
    <t>4643</t>
  </si>
  <si>
    <t>2:00:31</t>
  </si>
  <si>
    <t>T1102</t>
  </si>
  <si>
    <t>960</t>
  </si>
  <si>
    <t>George DAVEY</t>
  </si>
  <si>
    <t>3575</t>
  </si>
  <si>
    <t>2:00:34</t>
  </si>
  <si>
    <t>T704</t>
  </si>
  <si>
    <t>961</t>
  </si>
  <si>
    <t>Coenie VAN ZYL</t>
  </si>
  <si>
    <t>6196</t>
  </si>
  <si>
    <t>2:00:55</t>
  </si>
  <si>
    <t>T1674</t>
  </si>
  <si>
    <t>962</t>
  </si>
  <si>
    <t>Renscha VAN ZYL</t>
  </si>
  <si>
    <t>6188</t>
  </si>
  <si>
    <t>2:00:56</t>
  </si>
  <si>
    <t>T1673</t>
  </si>
  <si>
    <t>963</t>
  </si>
  <si>
    <t>Tonie BOTHA</t>
  </si>
  <si>
    <t>3305</t>
  </si>
  <si>
    <t>2:00:59</t>
  </si>
  <si>
    <t>T615</t>
  </si>
  <si>
    <t>964</t>
  </si>
  <si>
    <t>Erna ENSLIN</t>
  </si>
  <si>
    <t>3867</t>
  </si>
  <si>
    <t>2:01:22</t>
  </si>
  <si>
    <t>EPA2857</t>
  </si>
  <si>
    <t>1824</t>
  </si>
  <si>
    <t>965</t>
  </si>
  <si>
    <t>Marilize BOTHA</t>
  </si>
  <si>
    <t>3267</t>
  </si>
  <si>
    <t>2:01:24</t>
  </si>
  <si>
    <t>T602</t>
  </si>
  <si>
    <t>966</t>
  </si>
  <si>
    <t>Vera Linden POTGIETER</t>
  </si>
  <si>
    <t>5219</t>
  </si>
  <si>
    <t>2:01:35</t>
  </si>
  <si>
    <t>T1305</t>
  </si>
  <si>
    <t>967</t>
  </si>
  <si>
    <t>Catherine JANSEN VAN RENSBURG</t>
  </si>
  <si>
    <t>4341</t>
  </si>
  <si>
    <t>2:01:36</t>
  </si>
  <si>
    <t>T989</t>
  </si>
  <si>
    <t>968</t>
  </si>
  <si>
    <t>Shirley THERON</t>
  </si>
  <si>
    <t>5795</t>
  </si>
  <si>
    <t>2:01:38</t>
  </si>
  <si>
    <t>T1508</t>
  </si>
  <si>
    <t>969</t>
  </si>
  <si>
    <t>Edna BOUWER</t>
  </si>
  <si>
    <t>Pretoria Police M C</t>
  </si>
  <si>
    <t>3322</t>
  </si>
  <si>
    <t>2:02:05</t>
  </si>
  <si>
    <t>AGN8908</t>
  </si>
  <si>
    <t>1788</t>
  </si>
  <si>
    <t>970</t>
  </si>
  <si>
    <t>Stefanie BOSHOFF</t>
  </si>
  <si>
    <t>3229</t>
  </si>
  <si>
    <t>T591</t>
  </si>
  <si>
    <t>971</t>
  </si>
  <si>
    <t>Konrad BOSHOFF</t>
  </si>
  <si>
    <t>3235</t>
  </si>
  <si>
    <t>T590</t>
  </si>
  <si>
    <t>972</t>
  </si>
  <si>
    <t>Nanien DE WET</t>
  </si>
  <si>
    <t>3667</t>
  </si>
  <si>
    <t>2:02:06</t>
  </si>
  <si>
    <t>T746</t>
  </si>
  <si>
    <t>973</t>
  </si>
  <si>
    <t>Estelle JACOBS</t>
  </si>
  <si>
    <t>4306</t>
  </si>
  <si>
    <t>2:02:12</t>
  </si>
  <si>
    <t>T978</t>
  </si>
  <si>
    <t>974</t>
  </si>
  <si>
    <t>Pieter JACOBS</t>
  </si>
  <si>
    <t>4314</t>
  </si>
  <si>
    <t>T977</t>
  </si>
  <si>
    <t>975</t>
  </si>
  <si>
    <t>Bernard STEYN</t>
  </si>
  <si>
    <t>5653</t>
  </si>
  <si>
    <t>2:02:22</t>
  </si>
  <si>
    <t>T1452</t>
  </si>
  <si>
    <t>976</t>
  </si>
  <si>
    <t>Sabastian MEYER</t>
  </si>
  <si>
    <t>4884</t>
  </si>
  <si>
    <t>T1191</t>
  </si>
  <si>
    <t>977</t>
  </si>
  <si>
    <t>Mark HANSEN</t>
  </si>
  <si>
    <t>4140</t>
  </si>
  <si>
    <t>2:02:27</t>
  </si>
  <si>
    <t>T918</t>
  </si>
  <si>
    <t>978</t>
  </si>
  <si>
    <t>Josephine LATEGAN</t>
  </si>
  <si>
    <t>4582</t>
  </si>
  <si>
    <t>2:02:38</t>
  </si>
  <si>
    <t>T1078</t>
  </si>
  <si>
    <t>979</t>
  </si>
  <si>
    <t>Annette LIEBENBERG</t>
  </si>
  <si>
    <t>4636</t>
  </si>
  <si>
    <t>2:02:51</t>
  </si>
  <si>
    <t>T1100</t>
  </si>
  <si>
    <t>980</t>
  </si>
  <si>
    <t>Ola LIEBENBERG</t>
  </si>
  <si>
    <t>4637</t>
  </si>
  <si>
    <t>T1098</t>
  </si>
  <si>
    <t>981</t>
  </si>
  <si>
    <t>Mariette VAN SCHALKWYK</t>
  </si>
  <si>
    <t>6103</t>
  </si>
  <si>
    <t>2:02:52</t>
  </si>
  <si>
    <t>T1635</t>
  </si>
  <si>
    <t>982</t>
  </si>
  <si>
    <t>Elize VAN DER WESTHUIZEN</t>
  </si>
  <si>
    <t>5995</t>
  </si>
  <si>
    <t>T1603</t>
  </si>
  <si>
    <t>983</t>
  </si>
  <si>
    <t>Maryna WESSELS</t>
  </si>
  <si>
    <t>6371</t>
  </si>
  <si>
    <t>2:03:00</t>
  </si>
  <si>
    <t>T1745</t>
  </si>
  <si>
    <t>984</t>
  </si>
  <si>
    <t>Natasha HUGO</t>
  </si>
  <si>
    <t>4250</t>
  </si>
  <si>
    <t>2:03:08</t>
  </si>
  <si>
    <t>T958</t>
  </si>
  <si>
    <t>985</t>
  </si>
  <si>
    <t>Marisha SERFONTEIN</t>
  </si>
  <si>
    <t>5485</t>
  </si>
  <si>
    <t>2:03:14</t>
  </si>
  <si>
    <t>T1392</t>
  </si>
  <si>
    <t>986</t>
  </si>
  <si>
    <t>Marie ALBERTS</t>
  </si>
  <si>
    <t>3024</t>
  </si>
  <si>
    <t>2:03:15</t>
  </si>
  <si>
    <t>T519</t>
  </si>
  <si>
    <t>987</t>
  </si>
  <si>
    <t>Christelle FOURIE</t>
  </si>
  <si>
    <t>3972</t>
  </si>
  <si>
    <t>2:03:23</t>
  </si>
  <si>
    <t>T855</t>
  </si>
  <si>
    <t>Janri Joyce DU PLESSIS</t>
  </si>
  <si>
    <t>3732</t>
  </si>
  <si>
    <t>T762</t>
  </si>
  <si>
    <t>Nomachina KUBASHE</t>
  </si>
  <si>
    <t>4545</t>
  </si>
  <si>
    <t>2:03:33</t>
  </si>
  <si>
    <t>EPA2219</t>
  </si>
  <si>
    <t>990</t>
  </si>
  <si>
    <t>Sheryl THOMPSON</t>
  </si>
  <si>
    <t>5808</t>
  </si>
  <si>
    <t>2:03:45</t>
  </si>
  <si>
    <t>T1514</t>
  </si>
  <si>
    <t>991</t>
  </si>
  <si>
    <t>Lusaun NASH</t>
  </si>
  <si>
    <t>4992</t>
  </si>
  <si>
    <t>2:03:47</t>
  </si>
  <si>
    <t>T1235</t>
  </si>
  <si>
    <t>Janke BRUWER</t>
  </si>
  <si>
    <t>3380</t>
  </si>
  <si>
    <t>2:03:48</t>
  </si>
  <si>
    <t>T644</t>
  </si>
  <si>
    <t>993</t>
  </si>
  <si>
    <t>Willie BRUWER</t>
  </si>
  <si>
    <t>3382</t>
  </si>
  <si>
    <t>2:03:50</t>
  </si>
  <si>
    <t>T645</t>
  </si>
  <si>
    <t>994</t>
  </si>
  <si>
    <t>Leandri BRUWER</t>
  </si>
  <si>
    <t>3379</t>
  </si>
  <si>
    <t>T643</t>
  </si>
  <si>
    <t>995</t>
  </si>
  <si>
    <t>Trudie HUMAN</t>
  </si>
  <si>
    <t>4265</t>
  </si>
  <si>
    <t>T959</t>
  </si>
  <si>
    <t>996</t>
  </si>
  <si>
    <t>Emily MARAIS</t>
  </si>
  <si>
    <t>4771</t>
  </si>
  <si>
    <t>T1146</t>
  </si>
  <si>
    <t>997</t>
  </si>
  <si>
    <t>Selma DE KLERK</t>
  </si>
  <si>
    <t>3613</t>
  </si>
  <si>
    <t>2:03:51</t>
  </si>
  <si>
    <t>T718</t>
  </si>
  <si>
    <t>998</t>
  </si>
  <si>
    <t>Carin MULLER</t>
  </si>
  <si>
    <t>4957</t>
  </si>
  <si>
    <t>2:03:52</t>
  </si>
  <si>
    <t>T1225</t>
  </si>
  <si>
    <t>999</t>
  </si>
  <si>
    <t>Schalk LIEBENBERG</t>
  </si>
  <si>
    <t>4639</t>
  </si>
  <si>
    <t>2:04:14</t>
  </si>
  <si>
    <t>T1099</t>
  </si>
  <si>
    <t>1000</t>
  </si>
  <si>
    <t>Ode BOTHA</t>
  </si>
  <si>
    <t>3292</t>
  </si>
  <si>
    <t>2:04:21</t>
  </si>
  <si>
    <t>T612</t>
  </si>
  <si>
    <t>1001</t>
  </si>
  <si>
    <t>Esmarie VAN ZYL</t>
  </si>
  <si>
    <t>6174</t>
  </si>
  <si>
    <t>2:04:29</t>
  </si>
  <si>
    <t>T1669</t>
  </si>
  <si>
    <t>1002</t>
  </si>
  <si>
    <t>Reinet VAN HUYSSTEEN</t>
  </si>
  <si>
    <t>6031</t>
  </si>
  <si>
    <t>2:04:39</t>
  </si>
  <si>
    <t>T1614</t>
  </si>
  <si>
    <t>Arnold VAN HUYSSTEEN</t>
  </si>
  <si>
    <t>6032</t>
  </si>
  <si>
    <t>T1615</t>
  </si>
  <si>
    <t>1004</t>
  </si>
  <si>
    <t>Marilize C NEL</t>
  </si>
  <si>
    <t>5033</t>
  </si>
  <si>
    <t>2:04:42</t>
  </si>
  <si>
    <t>T1247</t>
  </si>
  <si>
    <t>1005</t>
  </si>
  <si>
    <t>Tiekie ACKERMANN</t>
  </si>
  <si>
    <t>3008</t>
  </si>
  <si>
    <t>2:04:46</t>
  </si>
  <si>
    <t>T507</t>
  </si>
  <si>
    <t>1006</t>
  </si>
  <si>
    <t>Magriet BURGER</t>
  </si>
  <si>
    <t>3401</t>
  </si>
  <si>
    <t>2:04:50</t>
  </si>
  <si>
    <t>T649</t>
  </si>
  <si>
    <t>Botha PRETORIUS</t>
  </si>
  <si>
    <t>5231</t>
  </si>
  <si>
    <t>2:05:00</t>
  </si>
  <si>
    <t>BOLA1414</t>
  </si>
  <si>
    <t>1922</t>
  </si>
  <si>
    <t>1008</t>
  </si>
  <si>
    <t>Theresa POTGIETER</t>
  </si>
  <si>
    <t>5214</t>
  </si>
  <si>
    <t>2:05:16</t>
  </si>
  <si>
    <t>T1310</t>
  </si>
  <si>
    <t>1009</t>
  </si>
  <si>
    <t>Jaco POTGIETER</t>
  </si>
  <si>
    <t>5221</t>
  </si>
  <si>
    <t>2:05:17</t>
  </si>
  <si>
    <t>T1309</t>
  </si>
  <si>
    <t>1010</t>
  </si>
  <si>
    <t>Madalene LE ROUX</t>
  </si>
  <si>
    <t>4597</t>
  </si>
  <si>
    <t>2:05:18</t>
  </si>
  <si>
    <t>T1085</t>
  </si>
  <si>
    <t>1011</t>
  </si>
  <si>
    <t>Tania ALBERTS</t>
  </si>
  <si>
    <t>3023</t>
  </si>
  <si>
    <t>2:05:19</t>
  </si>
  <si>
    <t>T517</t>
  </si>
  <si>
    <t>1012</t>
  </si>
  <si>
    <t>Deirdre PELSER</t>
  </si>
  <si>
    <t>5154</t>
  </si>
  <si>
    <t>2:05:20</t>
  </si>
  <si>
    <t>T1288</t>
  </si>
  <si>
    <t>1013</t>
  </si>
  <si>
    <t>Willem JANSEN VAN RENSBURG</t>
  </si>
  <si>
    <t>4343</t>
  </si>
  <si>
    <t>2:05:25</t>
  </si>
  <si>
    <t>T990</t>
  </si>
  <si>
    <t>Adele DU PLESSIS</t>
  </si>
  <si>
    <t>3750</t>
  </si>
  <si>
    <t>2:05:38</t>
  </si>
  <si>
    <t>T774</t>
  </si>
  <si>
    <t>Beryl DE KOKER</t>
  </si>
  <si>
    <t>3628</t>
  </si>
  <si>
    <t>2:06:04</t>
  </si>
  <si>
    <t>T726</t>
  </si>
  <si>
    <t>Hester GOUWS</t>
  </si>
  <si>
    <t>1502</t>
  </si>
  <si>
    <t>2:06:07</t>
  </si>
  <si>
    <t>ASWD1502</t>
  </si>
  <si>
    <t>1837</t>
  </si>
  <si>
    <t>1017</t>
  </si>
  <si>
    <t>Babsi KOEN</t>
  </si>
  <si>
    <t>4475</t>
  </si>
  <si>
    <t>T1045</t>
  </si>
  <si>
    <t>1018</t>
  </si>
  <si>
    <t>Febe VAN WYK</t>
  </si>
  <si>
    <t>6145</t>
  </si>
  <si>
    <t>2:06:09</t>
  </si>
  <si>
    <t>T1656</t>
  </si>
  <si>
    <t>1019</t>
  </si>
  <si>
    <t>Henry TROMP</t>
  </si>
  <si>
    <t>5838</t>
  </si>
  <si>
    <t>2:06:11</t>
  </si>
  <si>
    <t>T1524</t>
  </si>
  <si>
    <t>1020</t>
  </si>
  <si>
    <t>Susan TROMP</t>
  </si>
  <si>
    <t>5836</t>
  </si>
  <si>
    <t>T1525</t>
  </si>
  <si>
    <t>Andre DE KOKER</t>
  </si>
  <si>
    <t>3630</t>
  </si>
  <si>
    <t>2:06:14</t>
  </si>
  <si>
    <t>T725</t>
  </si>
  <si>
    <t>Louise MATSCHKE</t>
  </si>
  <si>
    <t>4823</t>
  </si>
  <si>
    <t>2:06:25</t>
  </si>
  <si>
    <t>T1163</t>
  </si>
  <si>
    <t>1023</t>
  </si>
  <si>
    <t>Andrew MURRAY</t>
  </si>
  <si>
    <t>4982</t>
  </si>
  <si>
    <t>2:06:28</t>
  </si>
  <si>
    <t>T1232</t>
  </si>
  <si>
    <t>1024</t>
  </si>
  <si>
    <t>Sharon MULLER</t>
  </si>
  <si>
    <t>4954</t>
  </si>
  <si>
    <t>2:06:29</t>
  </si>
  <si>
    <t>T1219</t>
  </si>
  <si>
    <t>1025</t>
  </si>
  <si>
    <t>Jan DE BEER</t>
  </si>
  <si>
    <t>3587</t>
  </si>
  <si>
    <t>T708</t>
  </si>
  <si>
    <t>1026</t>
  </si>
  <si>
    <t>Louisa EHLERS</t>
  </si>
  <si>
    <t>3823</t>
  </si>
  <si>
    <t>2:06:30</t>
  </si>
  <si>
    <t>T801</t>
  </si>
  <si>
    <t>1027</t>
  </si>
  <si>
    <t>Stephanus Z FERREIRA</t>
  </si>
  <si>
    <t>3927</t>
  </si>
  <si>
    <t>2:06:31</t>
  </si>
  <si>
    <t>T842</t>
  </si>
  <si>
    <t>1028</t>
  </si>
  <si>
    <t>Rene FERREIRA</t>
  </si>
  <si>
    <t>3916</t>
  </si>
  <si>
    <t>T843</t>
  </si>
  <si>
    <t>1029</t>
  </si>
  <si>
    <t>Lynnae LYONS</t>
  </si>
  <si>
    <t>4724</t>
  </si>
  <si>
    <t>2:06:32</t>
  </si>
  <si>
    <t>T1128</t>
  </si>
  <si>
    <t>1030</t>
  </si>
  <si>
    <t>Tia VAN WYK</t>
  </si>
  <si>
    <t>6144</t>
  </si>
  <si>
    <t>2:06:33</t>
  </si>
  <si>
    <t>T1654</t>
  </si>
  <si>
    <t>1031</t>
  </si>
  <si>
    <t>Danielle VAN DER MERWE</t>
  </si>
  <si>
    <t>5924</t>
  </si>
  <si>
    <t>2:06:45</t>
  </si>
  <si>
    <t>T1564</t>
  </si>
  <si>
    <t>1032</t>
  </si>
  <si>
    <t>Sune VAN DER MERWE</t>
  </si>
  <si>
    <t>5923</t>
  </si>
  <si>
    <t>2:07:07</t>
  </si>
  <si>
    <t>T1563</t>
  </si>
  <si>
    <t>1033</t>
  </si>
  <si>
    <t>Hennie VILJOEN</t>
  </si>
  <si>
    <t>6279</t>
  </si>
  <si>
    <t>2:07:08</t>
  </si>
  <si>
    <t>T1707</t>
  </si>
  <si>
    <t>1034</t>
  </si>
  <si>
    <t>Sone KOTZEE</t>
  </si>
  <si>
    <t>4512</t>
  </si>
  <si>
    <t>T1053</t>
  </si>
  <si>
    <t>1035</t>
  </si>
  <si>
    <t>Natania VILJOEN</t>
  </si>
  <si>
    <t>6275</t>
  </si>
  <si>
    <t>T1706</t>
  </si>
  <si>
    <t>1036</t>
  </si>
  <si>
    <t>Talana VAN ZYL</t>
  </si>
  <si>
    <t>6173</t>
  </si>
  <si>
    <t>2:07:32</t>
  </si>
  <si>
    <t>T1668</t>
  </si>
  <si>
    <t>1037</t>
  </si>
  <si>
    <t>Danie VAN SCHALKWYK</t>
  </si>
  <si>
    <t>6104</t>
  </si>
  <si>
    <t>T1629</t>
  </si>
  <si>
    <t>1038</t>
  </si>
  <si>
    <t>Jacobus VAN DER WALT</t>
  </si>
  <si>
    <t>5976</t>
  </si>
  <si>
    <t>2:07:39</t>
  </si>
  <si>
    <t>T1587</t>
  </si>
  <si>
    <t>1039</t>
  </si>
  <si>
    <t>Marietjie THERON</t>
  </si>
  <si>
    <t>5786</t>
  </si>
  <si>
    <t>2:07:41</t>
  </si>
  <si>
    <t>T1504</t>
  </si>
  <si>
    <t>1040</t>
  </si>
  <si>
    <t>Rene MCCARTHY</t>
  </si>
  <si>
    <t>4838</t>
  </si>
  <si>
    <t>2:08:15</t>
  </si>
  <si>
    <t>T1170</t>
  </si>
  <si>
    <t>1041</t>
  </si>
  <si>
    <t>Gillian VON DER AU</t>
  </si>
  <si>
    <t>6315</t>
  </si>
  <si>
    <t>2:08:18</t>
  </si>
  <si>
    <t>T1725</t>
  </si>
  <si>
    <t>1042</t>
  </si>
  <si>
    <t>Michelle PARSONS</t>
  </si>
  <si>
    <t>5139</t>
  </si>
  <si>
    <t>2:08:20</t>
  </si>
  <si>
    <t>T1285</t>
  </si>
  <si>
    <t>1043</t>
  </si>
  <si>
    <t>Susan SWART</t>
  </si>
  <si>
    <t>5722</t>
  </si>
  <si>
    <t>2:08:26</t>
  </si>
  <si>
    <t>T1476</t>
  </si>
  <si>
    <t>1044</t>
  </si>
  <si>
    <t>Sharon VAN ROOYEN</t>
  </si>
  <si>
    <t>6090</t>
  </si>
  <si>
    <t>2:08:47</t>
  </si>
  <si>
    <t>T1627</t>
  </si>
  <si>
    <t>1045</t>
  </si>
  <si>
    <t>Magda GERBER</t>
  </si>
  <si>
    <t>4035</t>
  </si>
  <si>
    <t>2:08:49</t>
  </si>
  <si>
    <t>T874</t>
  </si>
  <si>
    <t>1046</t>
  </si>
  <si>
    <t>Shelemari SWANEPOEL</t>
  </si>
  <si>
    <t>5713</t>
  </si>
  <si>
    <t>2:08:57</t>
  </si>
  <si>
    <t>T1475</t>
  </si>
  <si>
    <t>1047</t>
  </si>
  <si>
    <t>Erika GERMISHUIZEN</t>
  </si>
  <si>
    <t>4042</t>
  </si>
  <si>
    <t>2:09:26</t>
  </si>
  <si>
    <t>T883</t>
  </si>
  <si>
    <t>Cindy KOCH</t>
  </si>
  <si>
    <t>4461</t>
  </si>
  <si>
    <t>T1038</t>
  </si>
  <si>
    <t>1049</t>
  </si>
  <si>
    <t>Lauren SMITH</t>
  </si>
  <si>
    <t>5559</t>
  </si>
  <si>
    <t>2:09:36</t>
  </si>
  <si>
    <t>T1421</t>
  </si>
  <si>
    <t>1050</t>
  </si>
  <si>
    <t>Paul KOTZE</t>
  </si>
  <si>
    <t>1256</t>
  </si>
  <si>
    <t>2:09:45</t>
  </si>
  <si>
    <t>ASWD1256</t>
  </si>
  <si>
    <t>1864</t>
  </si>
  <si>
    <t>1051</t>
  </si>
  <si>
    <t>Maresa KOTZE</t>
  </si>
  <si>
    <t>1584</t>
  </si>
  <si>
    <t>ASWD1584</t>
  </si>
  <si>
    <t>1865</t>
  </si>
  <si>
    <t>1052</t>
  </si>
  <si>
    <t>Freek VAN ROOYEN</t>
  </si>
  <si>
    <t>6093</t>
  </si>
  <si>
    <t>2:09:47</t>
  </si>
  <si>
    <t>T1626</t>
  </si>
  <si>
    <t>Wouter HUGO</t>
  </si>
  <si>
    <t>4259</t>
  </si>
  <si>
    <t>2:09:58</t>
  </si>
  <si>
    <t>T957</t>
  </si>
  <si>
    <t>1054</t>
  </si>
  <si>
    <t>Annel HUGO</t>
  </si>
  <si>
    <t>4255</t>
  </si>
  <si>
    <t>2:09:59</t>
  </si>
  <si>
    <t>T956</t>
  </si>
  <si>
    <t>1055</t>
  </si>
  <si>
    <t>Willie DU TOIT</t>
  </si>
  <si>
    <t>3801</t>
  </si>
  <si>
    <t>2:10:05</t>
  </si>
  <si>
    <t>T794</t>
  </si>
  <si>
    <t>1056</t>
  </si>
  <si>
    <t>Magda DU TOIT</t>
  </si>
  <si>
    <t>3792</t>
  </si>
  <si>
    <t>T793</t>
  </si>
  <si>
    <t>1057</t>
  </si>
  <si>
    <t>Tania VAN DER LINDE</t>
  </si>
  <si>
    <t>5895</t>
  </si>
  <si>
    <t>2:10:26</t>
  </si>
  <si>
    <t>T1550</t>
  </si>
  <si>
    <t>1058</t>
  </si>
  <si>
    <t>Ronelle BELLINGAN</t>
  </si>
  <si>
    <t>3132</t>
  </si>
  <si>
    <t>2:10:48</t>
  </si>
  <si>
    <t>T551</t>
  </si>
  <si>
    <t>1059</t>
  </si>
  <si>
    <t>Alex BELLINGAN</t>
  </si>
  <si>
    <t>3133</t>
  </si>
  <si>
    <t>2:10:49</t>
  </si>
  <si>
    <t>T550</t>
  </si>
  <si>
    <t>1060</t>
  </si>
  <si>
    <t>Leonie SCHOEMAN</t>
  </si>
  <si>
    <t>5441</t>
  </si>
  <si>
    <t>2:10:53</t>
  </si>
  <si>
    <t>T1372</t>
  </si>
  <si>
    <t>1061</t>
  </si>
  <si>
    <t>Frederik NEL</t>
  </si>
  <si>
    <t>5046</t>
  </si>
  <si>
    <t>2:10:55</t>
  </si>
  <si>
    <t>T1244</t>
  </si>
  <si>
    <t>1062</t>
  </si>
  <si>
    <t>Marion SIEBRITS</t>
  </si>
  <si>
    <t>5508</t>
  </si>
  <si>
    <t>2:10:56</t>
  </si>
  <si>
    <t>T1397</t>
  </si>
  <si>
    <t>1063</t>
  </si>
  <si>
    <t>Gail WEITSZ</t>
  </si>
  <si>
    <t>6366</t>
  </si>
  <si>
    <t>2:11:03</t>
  </si>
  <si>
    <t>T1742</t>
  </si>
  <si>
    <t>1064</t>
  </si>
  <si>
    <t>Johann WEITSZ</t>
  </si>
  <si>
    <t>6368</t>
  </si>
  <si>
    <t>2:11:05</t>
  </si>
  <si>
    <t>T1743</t>
  </si>
  <si>
    <t>1065</t>
  </si>
  <si>
    <t>Minika VAN ASWEGEN</t>
  </si>
  <si>
    <t>5867</t>
  </si>
  <si>
    <t>2:11:06</t>
  </si>
  <si>
    <t>T1539</t>
  </si>
  <si>
    <t>1066</t>
  </si>
  <si>
    <t>Sjaan VAN TONDER</t>
  </si>
  <si>
    <t>6122</t>
  </si>
  <si>
    <t>T1648</t>
  </si>
  <si>
    <t>1067</t>
  </si>
  <si>
    <t>Ezane NIENKEMPER</t>
  </si>
  <si>
    <t>5061</t>
  </si>
  <si>
    <t>2:11:11</t>
  </si>
  <si>
    <t>T1255</t>
  </si>
  <si>
    <t>1068</t>
  </si>
  <si>
    <t>Elise ENGELBRECHT</t>
  </si>
  <si>
    <t>3858</t>
  </si>
  <si>
    <t>2:11:16</t>
  </si>
  <si>
    <t>T816</t>
  </si>
  <si>
    <t>1069</t>
  </si>
  <si>
    <t>Jaco ENGELBRECHT</t>
  </si>
  <si>
    <t>3863</t>
  </si>
  <si>
    <t>T817</t>
  </si>
  <si>
    <t>Dawn CORIN</t>
  </si>
  <si>
    <t>3534</t>
  </si>
  <si>
    <t>2:12:03</t>
  </si>
  <si>
    <t>T691</t>
  </si>
  <si>
    <t>1071</t>
  </si>
  <si>
    <t>Ali RICHES</t>
  </si>
  <si>
    <t>5324</t>
  </si>
  <si>
    <t>2:12:17</t>
  </si>
  <si>
    <t>WPA1013</t>
  </si>
  <si>
    <t>1930</t>
  </si>
  <si>
    <t>1072</t>
  </si>
  <si>
    <t>Annette VIVIERS</t>
  </si>
  <si>
    <t>6298</t>
  </si>
  <si>
    <t>2:12:19</t>
  </si>
  <si>
    <t>T1716</t>
  </si>
  <si>
    <t>1073</t>
  </si>
  <si>
    <t>Anjo SNYDERS</t>
  </si>
  <si>
    <t>5576</t>
  </si>
  <si>
    <t>2:12:30</t>
  </si>
  <si>
    <t>T1424</t>
  </si>
  <si>
    <t>1074</t>
  </si>
  <si>
    <t>Elma MEYER</t>
  </si>
  <si>
    <t>4882</t>
  </si>
  <si>
    <t>T1186</t>
  </si>
  <si>
    <t>1075</t>
  </si>
  <si>
    <t>Liz BOYD</t>
  </si>
  <si>
    <t>3329</t>
  </si>
  <si>
    <t>2:13:09</t>
  </si>
  <si>
    <t>T623</t>
  </si>
  <si>
    <t>1076</t>
  </si>
  <si>
    <t>Natasja BROODRYK</t>
  </si>
  <si>
    <t>3362</t>
  </si>
  <si>
    <t>2:13:15</t>
  </si>
  <si>
    <t>T638</t>
  </si>
  <si>
    <t>1077</t>
  </si>
  <si>
    <t>Marna SMIT</t>
  </si>
  <si>
    <t>5544</t>
  </si>
  <si>
    <t>2:13:16</t>
  </si>
  <si>
    <t>T1411</t>
  </si>
  <si>
    <t>1078</t>
  </si>
  <si>
    <t>Marelie MATTHEE</t>
  </si>
  <si>
    <t>4825</t>
  </si>
  <si>
    <t>2:13:24</t>
  </si>
  <si>
    <t>T1165</t>
  </si>
  <si>
    <t>1079</t>
  </si>
  <si>
    <t>Marelize MOSTERT</t>
  </si>
  <si>
    <t>4932</t>
  </si>
  <si>
    <t>2:13:29</t>
  </si>
  <si>
    <t>T1203</t>
  </si>
  <si>
    <t>1080</t>
  </si>
  <si>
    <t>Elmarie DEETLEFS</t>
  </si>
  <si>
    <t>3676</t>
  </si>
  <si>
    <t>2:13:42</t>
  </si>
  <si>
    <t>T751</t>
  </si>
  <si>
    <t>1081</t>
  </si>
  <si>
    <t>Adri DE VILLIERS</t>
  </si>
  <si>
    <t>3651</t>
  </si>
  <si>
    <t>2:13:44</t>
  </si>
  <si>
    <t>T738</t>
  </si>
  <si>
    <t>1082</t>
  </si>
  <si>
    <t>Abie DE VILLIERS</t>
  </si>
  <si>
    <t>3654</t>
  </si>
  <si>
    <t>T739</t>
  </si>
  <si>
    <t>1083</t>
  </si>
  <si>
    <t>Riaan VAN DEVENTER</t>
  </si>
  <si>
    <t>6006</t>
  </si>
  <si>
    <t>2:13:52</t>
  </si>
  <si>
    <t>T1604</t>
  </si>
  <si>
    <t>1084</t>
  </si>
  <si>
    <t>Corne SWAN</t>
  </si>
  <si>
    <t>5699</t>
  </si>
  <si>
    <t>T1472</t>
  </si>
  <si>
    <t>1085</t>
  </si>
  <si>
    <t>Nicky HAASBROEK</t>
  </si>
  <si>
    <t>4129</t>
  </si>
  <si>
    <t>2:13:54</t>
  </si>
  <si>
    <t>T913</t>
  </si>
  <si>
    <t>1086</t>
  </si>
  <si>
    <t>Amanda VAN DER WESTHUIZEN</t>
  </si>
  <si>
    <t>5997</t>
  </si>
  <si>
    <t>2:13:56</t>
  </si>
  <si>
    <t>T1600</t>
  </si>
  <si>
    <t>1087</t>
  </si>
  <si>
    <t>Joan Denise SPENCER</t>
  </si>
  <si>
    <t>5601</t>
  </si>
  <si>
    <t>2:14:22</t>
  </si>
  <si>
    <t>T1436</t>
  </si>
  <si>
    <t>1088</t>
  </si>
  <si>
    <t>Juliana VAN HUYSSTEEN</t>
  </si>
  <si>
    <t>6029</t>
  </si>
  <si>
    <t>T1612</t>
  </si>
  <si>
    <t>1089</t>
  </si>
  <si>
    <t>Angela DALZIEL</t>
  </si>
  <si>
    <t>Foresters R C</t>
  </si>
  <si>
    <t>3562</t>
  </si>
  <si>
    <t>2:14:29</t>
  </si>
  <si>
    <t>WPA9507</t>
  </si>
  <si>
    <t>1805</t>
  </si>
  <si>
    <t>1090</t>
  </si>
  <si>
    <t>Tania BOTHA</t>
  </si>
  <si>
    <t>3291</t>
  </si>
  <si>
    <t>2:14:31</t>
  </si>
  <si>
    <t>T610</t>
  </si>
  <si>
    <t>1091</t>
  </si>
  <si>
    <t>Edna JANSEN</t>
  </si>
  <si>
    <t>4333</t>
  </si>
  <si>
    <t>2:14:36</t>
  </si>
  <si>
    <t>T984</t>
  </si>
  <si>
    <t>1092</t>
  </si>
  <si>
    <t>Roean JANSEN</t>
  </si>
  <si>
    <t>4335</t>
  </si>
  <si>
    <t>T985</t>
  </si>
  <si>
    <t>1093</t>
  </si>
  <si>
    <t>Ronel BARKHUIZEN</t>
  </si>
  <si>
    <t>3096</t>
  </si>
  <si>
    <t>2:14:40</t>
  </si>
  <si>
    <t>T543</t>
  </si>
  <si>
    <t>1094</t>
  </si>
  <si>
    <t>Alta HAVENGA</t>
  </si>
  <si>
    <t>4168</t>
  </si>
  <si>
    <t>2:14:59</t>
  </si>
  <si>
    <t>T926</t>
  </si>
  <si>
    <t>1095</t>
  </si>
  <si>
    <t>Tersa LAMPRECHT</t>
  </si>
  <si>
    <t>4566</t>
  </si>
  <si>
    <t>2:15:48</t>
  </si>
  <si>
    <t>T1072</t>
  </si>
  <si>
    <t>1096</t>
  </si>
  <si>
    <t>Elizma GERBER</t>
  </si>
  <si>
    <t>4034</t>
  </si>
  <si>
    <t>2:15:49</t>
  </si>
  <si>
    <t>T880</t>
  </si>
  <si>
    <t>Bernard KRUGER</t>
  </si>
  <si>
    <t>4540</t>
  </si>
  <si>
    <t>2:15:50</t>
  </si>
  <si>
    <t>T1064</t>
  </si>
  <si>
    <t>1098</t>
  </si>
  <si>
    <t>Kimberley BOEHMKE</t>
  </si>
  <si>
    <t>3204</t>
  </si>
  <si>
    <t>2:15:51</t>
  </si>
  <si>
    <t>T578</t>
  </si>
  <si>
    <t>1099</t>
  </si>
  <si>
    <t>Lynda TURNER</t>
  </si>
  <si>
    <t>5852</t>
  </si>
  <si>
    <t>2:15:52</t>
  </si>
  <si>
    <t>T1532</t>
  </si>
  <si>
    <t>1100</t>
  </si>
  <si>
    <t>Joan SHAW</t>
  </si>
  <si>
    <t>5495</t>
  </si>
  <si>
    <t>2:15:55</t>
  </si>
  <si>
    <t>T1393</t>
  </si>
  <si>
    <t>1101</t>
  </si>
  <si>
    <t>Gideon LAMPRECHT</t>
  </si>
  <si>
    <t>4569</t>
  </si>
  <si>
    <t>2:15:58</t>
  </si>
  <si>
    <t>T1074</t>
  </si>
  <si>
    <t>Driekie VAN DE VENTER</t>
  </si>
  <si>
    <t>5875</t>
  </si>
  <si>
    <t>2:15:59</t>
  </si>
  <si>
    <t>T1540</t>
  </si>
  <si>
    <t>1103</t>
  </si>
  <si>
    <t>Elizabeth ENGELBRECHT</t>
  </si>
  <si>
    <t>3856</t>
  </si>
  <si>
    <t>T811</t>
  </si>
  <si>
    <t>Mauritz PRETORIUS</t>
  </si>
  <si>
    <t>5258</t>
  </si>
  <si>
    <t>2:16:12</t>
  </si>
  <si>
    <t>T1317</t>
  </si>
  <si>
    <t>1105</t>
  </si>
  <si>
    <t>Charmaine PRETORIUS</t>
  </si>
  <si>
    <t>5248</t>
  </si>
  <si>
    <t>2:16:15</t>
  </si>
  <si>
    <t>T1318</t>
  </si>
  <si>
    <t>1106</t>
  </si>
  <si>
    <t>Jacobus J FOURIE</t>
  </si>
  <si>
    <t>3993</t>
  </si>
  <si>
    <t>2:16:33</t>
  </si>
  <si>
    <t>T868</t>
  </si>
  <si>
    <t>Therese Olive DE WET</t>
  </si>
  <si>
    <t>3664</t>
  </si>
  <si>
    <t>T747</t>
  </si>
  <si>
    <t>1108</t>
  </si>
  <si>
    <t>Annerette FOURIE</t>
  </si>
  <si>
    <t>3974</t>
  </si>
  <si>
    <t>2:17:02</t>
  </si>
  <si>
    <t>T862</t>
  </si>
  <si>
    <t>1109</t>
  </si>
  <si>
    <t>Marijke GREEFF</t>
  </si>
  <si>
    <t>4085</t>
  </si>
  <si>
    <t>2:17:03</t>
  </si>
  <si>
    <t>AGW226</t>
  </si>
  <si>
    <t>1838</t>
  </si>
  <si>
    <t>1110</t>
  </si>
  <si>
    <t>Timothy ENRICK</t>
  </si>
  <si>
    <t>3865</t>
  </si>
  <si>
    <t>2:17:18</t>
  </si>
  <si>
    <t>T818</t>
  </si>
  <si>
    <t>1111</t>
  </si>
  <si>
    <t>Hendriette BOSHOFF</t>
  </si>
  <si>
    <t>3228</t>
  </si>
  <si>
    <t>2:17:19</t>
  </si>
  <si>
    <t>T588</t>
  </si>
  <si>
    <t>1112</t>
  </si>
  <si>
    <t>Hermanus PIETERSE</t>
  </si>
  <si>
    <t>5194</t>
  </si>
  <si>
    <t>2:17:26</t>
  </si>
  <si>
    <t>T1297</t>
  </si>
  <si>
    <t>1113</t>
  </si>
  <si>
    <t>Madeleine DE SWARDT</t>
  </si>
  <si>
    <t>2:17:51</t>
  </si>
  <si>
    <t>ASWD340</t>
  </si>
  <si>
    <t>1808</t>
  </si>
  <si>
    <t>1114</t>
  </si>
  <si>
    <t>Erna MENTZ</t>
  </si>
  <si>
    <t>4862</t>
  </si>
  <si>
    <t>2:17:52</t>
  </si>
  <si>
    <t>T1179</t>
  </si>
  <si>
    <t>1115</t>
  </si>
  <si>
    <t>Esther KOTZE</t>
  </si>
  <si>
    <t>4495</t>
  </si>
  <si>
    <t>2:17:54</t>
  </si>
  <si>
    <t>T1049</t>
  </si>
  <si>
    <t>1116</t>
  </si>
  <si>
    <t>Nicolene SCHILLACK</t>
  </si>
  <si>
    <t>5056</t>
  </si>
  <si>
    <t>2:17:56</t>
  </si>
  <si>
    <t>T1253</t>
  </si>
  <si>
    <t>1117</t>
  </si>
  <si>
    <t>Walda SMIT</t>
  </si>
  <si>
    <t>5545</t>
  </si>
  <si>
    <t>2:17:57</t>
  </si>
  <si>
    <t>T1412</t>
  </si>
  <si>
    <t>1118</t>
  </si>
  <si>
    <t>Ilze OLIVIER</t>
  </si>
  <si>
    <t>5101</t>
  </si>
  <si>
    <t>2:21:07</t>
  </si>
  <si>
    <t>T1269</t>
  </si>
  <si>
    <t>1119</t>
  </si>
  <si>
    <t>Siphokazi QWELE</t>
  </si>
  <si>
    <t>Run Zone</t>
  </si>
  <si>
    <t>5282</t>
  </si>
  <si>
    <t>2:21:37</t>
  </si>
  <si>
    <t>CGA5736</t>
  </si>
  <si>
    <t>1925</t>
  </si>
  <si>
    <t>1120</t>
  </si>
  <si>
    <t>Carmen MERTENS</t>
  </si>
  <si>
    <t>4866</t>
  </si>
  <si>
    <t>2:21:41</t>
  </si>
  <si>
    <t>T1180</t>
  </si>
  <si>
    <t>1121</t>
  </si>
  <si>
    <t>Tanya ELS</t>
  </si>
  <si>
    <t>3847</t>
  </si>
  <si>
    <t>2:23:48</t>
  </si>
  <si>
    <t>T807</t>
  </si>
  <si>
    <t>Peter KOCK</t>
  </si>
  <si>
    <t>4471</t>
  </si>
  <si>
    <t>2:23:52</t>
  </si>
  <si>
    <t>T1043</t>
  </si>
  <si>
    <t>1123</t>
  </si>
  <si>
    <t>Susan KOCK</t>
  </si>
  <si>
    <t>4470</t>
  </si>
  <si>
    <t>2:23:53</t>
  </si>
  <si>
    <t>T1042</t>
  </si>
  <si>
    <t>1124</t>
  </si>
  <si>
    <t>Margie KANNEMEYER</t>
  </si>
  <si>
    <t>4405</t>
  </si>
  <si>
    <t>2:24:22</t>
  </si>
  <si>
    <t>T1017</t>
  </si>
  <si>
    <t>1125</t>
  </si>
  <si>
    <t>Geertruida KLOMP</t>
  </si>
  <si>
    <t>4448</t>
  </si>
  <si>
    <t>2:24:25</t>
  </si>
  <si>
    <t>T1033</t>
  </si>
  <si>
    <t>1126</t>
  </si>
  <si>
    <t>Ingrid SINGELS</t>
  </si>
  <si>
    <t>5516</t>
  </si>
  <si>
    <t>2:24:27</t>
  </si>
  <si>
    <t>T1399</t>
  </si>
  <si>
    <t>1127</t>
  </si>
  <si>
    <t>Loraine BURGER</t>
  </si>
  <si>
    <t>3400</t>
  </si>
  <si>
    <t>2:24:45</t>
  </si>
  <si>
    <t>T648</t>
  </si>
  <si>
    <t>1128</t>
  </si>
  <si>
    <t>Nicolize BOTHA</t>
  </si>
  <si>
    <t>3290</t>
  </si>
  <si>
    <t>2:25:34</t>
  </si>
  <si>
    <t>T607</t>
  </si>
  <si>
    <t>Carozel PAGE</t>
  </si>
  <si>
    <t>5135</t>
  </si>
  <si>
    <t>2:25:39</t>
  </si>
  <si>
    <t>T1284</t>
  </si>
  <si>
    <t>1130</t>
  </si>
  <si>
    <t>Gert VAN DER MERWE</t>
  </si>
  <si>
    <t>5941</t>
  </si>
  <si>
    <t>2:26:03</t>
  </si>
  <si>
    <t>T1574</t>
  </si>
  <si>
    <t>1131</t>
  </si>
  <si>
    <t>Shawn DARLOW</t>
  </si>
  <si>
    <t>3571</t>
  </si>
  <si>
    <t>2:26:04</t>
  </si>
  <si>
    <t>T703</t>
  </si>
  <si>
    <t>1132</t>
  </si>
  <si>
    <t>Sonja ERASMUS</t>
  </si>
  <si>
    <t>3886</t>
  </si>
  <si>
    <t>2:26:27</t>
  </si>
  <si>
    <t>T830</t>
  </si>
  <si>
    <t>1133</t>
  </si>
  <si>
    <t>Deon ERASMUS</t>
  </si>
  <si>
    <t>3887</t>
  </si>
  <si>
    <t>2:26:29</t>
  </si>
  <si>
    <t>T829</t>
  </si>
  <si>
    <t>1134</t>
  </si>
  <si>
    <t>Colette ROSSOUW</t>
  </si>
  <si>
    <t>1268</t>
  </si>
  <si>
    <t>2:26:33</t>
  </si>
  <si>
    <t>ASWD1268</t>
  </si>
  <si>
    <t>1935</t>
  </si>
  <si>
    <t>1135</t>
  </si>
  <si>
    <t>Henriette SMITH</t>
  </si>
  <si>
    <t>5557</t>
  </si>
  <si>
    <t>2:26:34</t>
  </si>
  <si>
    <t>T1418</t>
  </si>
  <si>
    <t>1136</t>
  </si>
  <si>
    <t>Monica VAN NIEKERK</t>
  </si>
  <si>
    <t>6055</t>
  </si>
  <si>
    <t>2:27:48</t>
  </si>
  <si>
    <t>T1620</t>
  </si>
  <si>
    <t>1137</t>
  </si>
  <si>
    <t>Jakkie VAN NIEKERK</t>
  </si>
  <si>
    <t>6062</t>
  </si>
  <si>
    <t>2:27:50</t>
  </si>
  <si>
    <t>T1621</t>
  </si>
  <si>
    <t>1138</t>
  </si>
  <si>
    <t>Sharlene JACOBS</t>
  </si>
  <si>
    <t>4305</t>
  </si>
  <si>
    <t>2:28:10</t>
  </si>
  <si>
    <t>T976</t>
  </si>
  <si>
    <t>1139</t>
  </si>
  <si>
    <t>Farren JACOBS</t>
  </si>
  <si>
    <t>4303</t>
  </si>
  <si>
    <t>T967</t>
  </si>
  <si>
    <t>1140</t>
  </si>
  <si>
    <t>Elizabeth LAMPRECHT</t>
  </si>
  <si>
    <t>4567</t>
  </si>
  <si>
    <t>2:29:17</t>
  </si>
  <si>
    <t>T1075</t>
  </si>
  <si>
    <t>1141</t>
  </si>
  <si>
    <t>Mariana BOTHA-SCHOEMAN</t>
  </si>
  <si>
    <t>3306</t>
  </si>
  <si>
    <t>2:30:48</t>
  </si>
  <si>
    <t>T616</t>
  </si>
  <si>
    <t>1142</t>
  </si>
  <si>
    <t>Johannes MC FARLANE</t>
  </si>
  <si>
    <t>4833</t>
  </si>
  <si>
    <t>2:33:20</t>
  </si>
  <si>
    <t>T1166</t>
  </si>
  <si>
    <t>1143</t>
  </si>
  <si>
    <t>Sue WARDROP</t>
  </si>
  <si>
    <t>6347</t>
  </si>
  <si>
    <t>2:34:07</t>
  </si>
  <si>
    <t>T1738</t>
  </si>
  <si>
    <t>1144</t>
  </si>
  <si>
    <t>Mia DU RAAN</t>
  </si>
  <si>
    <t>3778</t>
  </si>
  <si>
    <t>2:34:08</t>
  </si>
  <si>
    <t>T787</t>
  </si>
  <si>
    <t>1145</t>
  </si>
  <si>
    <t>Coie WARDROP</t>
  </si>
  <si>
    <t>6348</t>
  </si>
  <si>
    <t>2:34:18</t>
  </si>
  <si>
    <t>T1739</t>
  </si>
  <si>
    <t>1146</t>
  </si>
  <si>
    <t>Beverley DU RAAN</t>
  </si>
  <si>
    <t>3777</t>
  </si>
  <si>
    <t>T786</t>
  </si>
  <si>
    <t>1147</t>
  </si>
  <si>
    <t>Jonathan ODENDAAL</t>
  </si>
  <si>
    <t>5088</t>
  </si>
  <si>
    <t>2:39:14</t>
  </si>
  <si>
    <t>T1263</t>
  </si>
  <si>
    <t>1148</t>
  </si>
  <si>
    <t>5092</t>
  </si>
  <si>
    <t>2:39:20</t>
  </si>
  <si>
    <t>T1265</t>
  </si>
  <si>
    <t>1149</t>
  </si>
  <si>
    <t>Sarel Hendrik JANSEN VAN VUUREN</t>
  </si>
  <si>
    <t>4347</t>
  </si>
  <si>
    <t>2:39:21</t>
  </si>
  <si>
    <t>T994</t>
  </si>
  <si>
    <t>1150</t>
  </si>
  <si>
    <t>Maroshell ODENDAAL</t>
  </si>
  <si>
    <t>5083</t>
  </si>
  <si>
    <t>2:39:22</t>
  </si>
  <si>
    <t>T1262</t>
  </si>
  <si>
    <t>Meiringspoort Live Life Run 21.1KM</t>
  </si>
  <si>
    <t>Lloyd BOSMAN</t>
  </si>
  <si>
    <t>1359</t>
  </si>
  <si>
    <t>ASWD1359</t>
  </si>
  <si>
    <t>3644</t>
  </si>
  <si>
    <t>Godwin HEYNS</t>
  </si>
  <si>
    <t>1589</t>
  </si>
  <si>
    <t>ASWD1589</t>
  </si>
  <si>
    <t>3965</t>
  </si>
  <si>
    <t>John APRIL</t>
  </si>
  <si>
    <t>ASWD1103</t>
  </si>
  <si>
    <t>3573</t>
  </si>
  <si>
    <t>Evan MOOLMAN</t>
  </si>
  <si>
    <t>4921</t>
  </si>
  <si>
    <t>T2952</t>
  </si>
  <si>
    <t>Lindile TOKOTA</t>
  </si>
  <si>
    <t>ASWD1140</t>
  </si>
  <si>
    <t>4502</t>
  </si>
  <si>
    <t>Tjaart VAN DER WALT</t>
  </si>
  <si>
    <t>5956</t>
  </si>
  <si>
    <t>WPA8980</t>
  </si>
  <si>
    <t>4542</t>
  </si>
  <si>
    <t>Eduan BURGER</t>
  </si>
  <si>
    <t>3409</t>
  </si>
  <si>
    <t>1:21:16</t>
  </si>
  <si>
    <t>T2365</t>
  </si>
  <si>
    <t>Derron THOMSON</t>
  </si>
  <si>
    <t>5815</t>
  </si>
  <si>
    <t>1:21:49</t>
  </si>
  <si>
    <t>T3328</t>
  </si>
  <si>
    <t>Thandile NJEMLA</t>
  </si>
  <si>
    <t>1:22:03</t>
  </si>
  <si>
    <t>ASWD504</t>
  </si>
  <si>
    <t>Melissa VAN RENSBURG</t>
  </si>
  <si>
    <t>1298</t>
  </si>
  <si>
    <t>ASWD1298</t>
  </si>
  <si>
    <t>4573</t>
  </si>
  <si>
    <t>Travis MAGRATH</t>
  </si>
  <si>
    <t>4733</t>
  </si>
  <si>
    <t>1:23:14</t>
  </si>
  <si>
    <t>T2889</t>
  </si>
  <si>
    <t>Shaun ATTENBOROUGH</t>
  </si>
  <si>
    <t>3058</t>
  </si>
  <si>
    <t>EPA858</t>
  </si>
  <si>
    <t>3578</t>
  </si>
  <si>
    <t>Friedl VAN DER MERWE</t>
  </si>
  <si>
    <t>Nedbank A C</t>
  </si>
  <si>
    <t>5938</t>
  </si>
  <si>
    <t>WPA4158</t>
  </si>
  <si>
    <t>4531</t>
  </si>
  <si>
    <t>Frans VAN ZYL</t>
  </si>
  <si>
    <t>6192</t>
  </si>
  <si>
    <t>1:23:50</t>
  </si>
  <si>
    <t>T3459</t>
  </si>
  <si>
    <t>Riaan BARNARD</t>
  </si>
  <si>
    <t>3097</t>
  </si>
  <si>
    <t>CGA1241</t>
  </si>
  <si>
    <t>3598</t>
  </si>
  <si>
    <t>Roelf VERMEULEN</t>
  </si>
  <si>
    <t>6256</t>
  </si>
  <si>
    <t>1:24:21</t>
  </si>
  <si>
    <t>T3489</t>
  </si>
  <si>
    <t>Werner KOTZE</t>
  </si>
  <si>
    <t>4506</t>
  </si>
  <si>
    <t>T2793</t>
  </si>
  <si>
    <t>Christo MULLER</t>
  </si>
  <si>
    <t>Oxford Striders</t>
  </si>
  <si>
    <t>4947</t>
  </si>
  <si>
    <t>1:25:36</t>
  </si>
  <si>
    <t>BOLA80</t>
  </si>
  <si>
    <t>4221</t>
  </si>
  <si>
    <t>Bryan RANGER</t>
  </si>
  <si>
    <t>5294</t>
  </si>
  <si>
    <t>BOLA313</t>
  </si>
  <si>
    <t>Danie GELDENHUYS</t>
  </si>
  <si>
    <t>1:25:49</t>
  </si>
  <si>
    <t>ASWD424</t>
  </si>
  <si>
    <t>3885</t>
  </si>
  <si>
    <t>Mario ROSSOUW</t>
  </si>
  <si>
    <t>1455</t>
  </si>
  <si>
    <t>1:25:51</t>
  </si>
  <si>
    <t>ASWD1455</t>
  </si>
  <si>
    <t>4371</t>
  </si>
  <si>
    <t>Andrea RANGER</t>
  </si>
  <si>
    <t>Born 2 Run AC Border</t>
  </si>
  <si>
    <t>5293</t>
  </si>
  <si>
    <t>BOLA335</t>
  </si>
  <si>
    <t>Willie VAN DEN BERG</t>
  </si>
  <si>
    <t>5880</t>
  </si>
  <si>
    <t>1:26:05</t>
  </si>
  <si>
    <t>AGW155</t>
  </si>
  <si>
    <t>Dean HOYLE</t>
  </si>
  <si>
    <t>4243</t>
  </si>
  <si>
    <t>1:26:12</t>
  </si>
  <si>
    <t>EPA865</t>
  </si>
  <si>
    <t>3981</t>
  </si>
  <si>
    <t>Mandi HERHOLDT</t>
  </si>
  <si>
    <t>4191</t>
  </si>
  <si>
    <t>T2668</t>
  </si>
  <si>
    <t>Jarryd INTRONA</t>
  </si>
  <si>
    <t>4287</t>
  </si>
  <si>
    <t>1:27:34</t>
  </si>
  <si>
    <t>EPA710</t>
  </si>
  <si>
    <t>3996</t>
  </si>
  <si>
    <t>Daniel STILL</t>
  </si>
  <si>
    <t>ATC Running Club</t>
  </si>
  <si>
    <t>5656</t>
  </si>
  <si>
    <t>1:27:37</t>
  </si>
  <si>
    <t>WPA32875</t>
  </si>
  <si>
    <t>4456</t>
  </si>
  <si>
    <t>Eddie MOUTON</t>
  </si>
  <si>
    <t>1222</t>
  </si>
  <si>
    <t>ASWD1222</t>
  </si>
  <si>
    <t>4213</t>
  </si>
  <si>
    <t>Garron PAYNE</t>
  </si>
  <si>
    <t>5144</t>
  </si>
  <si>
    <t>1:27:57</t>
  </si>
  <si>
    <t>WPA6117</t>
  </si>
  <si>
    <t>Brenton ASHBY</t>
  </si>
  <si>
    <t>Hout Bay Harriers</t>
  </si>
  <si>
    <t>3051</t>
  </si>
  <si>
    <t>WPA2565</t>
  </si>
  <si>
    <t>3574</t>
  </si>
  <si>
    <t>Pieter HERBST</t>
  </si>
  <si>
    <t>4190</t>
  </si>
  <si>
    <t>1:28:00</t>
  </si>
  <si>
    <t>T2667</t>
  </si>
  <si>
    <t>Mark ALDERMAN</t>
  </si>
  <si>
    <t>3030</t>
  </si>
  <si>
    <t>1:28:04</t>
  </si>
  <si>
    <t>T2209</t>
  </si>
  <si>
    <t>Noof VAN VUUREN</t>
  </si>
  <si>
    <t>ASWD1143</t>
  </si>
  <si>
    <t>Max RUPPERT</t>
  </si>
  <si>
    <t>Strand A C</t>
  </si>
  <si>
    <t>5396</t>
  </si>
  <si>
    <t>1:28:33</t>
  </si>
  <si>
    <t>WPA2222</t>
  </si>
  <si>
    <t>4377</t>
  </si>
  <si>
    <t>Peter JAEHNE</t>
  </si>
  <si>
    <t>1:28:34</t>
  </si>
  <si>
    <t>ASWD15</t>
  </si>
  <si>
    <t>4005</t>
  </si>
  <si>
    <t>SP VAN DER WALT</t>
  </si>
  <si>
    <t>5973</t>
  </si>
  <si>
    <t>1:28:36</t>
  </si>
  <si>
    <t>T3380</t>
  </si>
  <si>
    <t>Tim TOOVEY</t>
  </si>
  <si>
    <t>Ironjawed Multisport</t>
  </si>
  <si>
    <t>2112</t>
  </si>
  <si>
    <t>ASWD2112</t>
  </si>
  <si>
    <t>4505</t>
  </si>
  <si>
    <t>Whayne WINDWAAI</t>
  </si>
  <si>
    <t>1175</t>
  </si>
  <si>
    <t>1:28:47</t>
  </si>
  <si>
    <t>ASWD1175</t>
  </si>
  <si>
    <t>4684</t>
  </si>
  <si>
    <t>Marius BOSHOFF</t>
  </si>
  <si>
    <t>1451</t>
  </si>
  <si>
    <t>ASWD1451</t>
  </si>
  <si>
    <t>3640</t>
  </si>
  <si>
    <t>Luke KUISIS</t>
  </si>
  <si>
    <t>4548</t>
  </si>
  <si>
    <t>1:29:15</t>
  </si>
  <si>
    <t>T2808</t>
  </si>
  <si>
    <t>Gavin JANTJIES</t>
  </si>
  <si>
    <t>1:29:26</t>
  </si>
  <si>
    <t>ASWD508</t>
  </si>
  <si>
    <t>4016</t>
  </si>
  <si>
    <t>Alan LOUW</t>
  </si>
  <si>
    <t>Faku Chiefs</t>
  </si>
  <si>
    <t>4696</t>
  </si>
  <si>
    <t>1:29:39</t>
  </si>
  <si>
    <t>KZNA13170</t>
  </si>
  <si>
    <t>4136</t>
  </si>
  <si>
    <t>Richard VAN WYK</t>
  </si>
  <si>
    <t>1:29:42</t>
  </si>
  <si>
    <t>ASWD72</t>
  </si>
  <si>
    <t>4596</t>
  </si>
  <si>
    <t>David SMITH</t>
  </si>
  <si>
    <t>5566</t>
  </si>
  <si>
    <t>1:30:04</t>
  </si>
  <si>
    <t>T3230</t>
  </si>
  <si>
    <t>Christiaan VAN DEN HEEVER</t>
  </si>
  <si>
    <t>6199</t>
  </si>
  <si>
    <t>T3468</t>
  </si>
  <si>
    <t>Willem LODEWYK</t>
  </si>
  <si>
    <t>1:30:19</t>
  </si>
  <si>
    <t>ASWD1031</t>
  </si>
  <si>
    <t>Mark KRUG</t>
  </si>
  <si>
    <t>4529</t>
  </si>
  <si>
    <t>1:30:25</t>
  </si>
  <si>
    <t>CGA32654</t>
  </si>
  <si>
    <t>4079</t>
  </si>
  <si>
    <t>Jacobus S MEYER</t>
  </si>
  <si>
    <t>4889</t>
  </si>
  <si>
    <t>T2936</t>
  </si>
  <si>
    <t>Derick BAMBER</t>
  </si>
  <si>
    <t>3086</t>
  </si>
  <si>
    <t>1:30:56</t>
  </si>
  <si>
    <t>EPA784</t>
  </si>
  <si>
    <t>3589</t>
  </si>
  <si>
    <t>Liza KINGSTON</t>
  </si>
  <si>
    <t>4439</t>
  </si>
  <si>
    <t>1:30:58</t>
  </si>
  <si>
    <t>EPA1474</t>
  </si>
  <si>
    <t>4049</t>
  </si>
  <si>
    <t>Robin PICK</t>
  </si>
  <si>
    <t>1270</t>
  </si>
  <si>
    <t>ASWD1270</t>
  </si>
  <si>
    <t>4313</t>
  </si>
  <si>
    <t>Johan ENGELBRECHT</t>
  </si>
  <si>
    <t>1218</t>
  </si>
  <si>
    <t>ASWD1218</t>
  </si>
  <si>
    <t>Hannes SWANEPOEL</t>
  </si>
  <si>
    <t>5704</t>
  </si>
  <si>
    <t>1:31:17</t>
  </si>
  <si>
    <t>WPA2786</t>
  </si>
  <si>
    <t>4466</t>
  </si>
  <si>
    <t>Burgert JORDAAN</t>
  </si>
  <si>
    <t>4386</t>
  </si>
  <si>
    <t>1:31:34</t>
  </si>
  <si>
    <t>T2742</t>
  </si>
  <si>
    <t>Schalk VAN DER MERWE</t>
  </si>
  <si>
    <t>6209</t>
  </si>
  <si>
    <t>AGW50</t>
  </si>
  <si>
    <t>4619</t>
  </si>
  <si>
    <t>Keith TESSNER</t>
  </si>
  <si>
    <t>SANDF WP</t>
  </si>
  <si>
    <t>5780</t>
  </si>
  <si>
    <t>WPA5306</t>
  </si>
  <si>
    <t>4491</t>
  </si>
  <si>
    <t>Francois SLABBERT</t>
  </si>
  <si>
    <t>5529</t>
  </si>
  <si>
    <t>1:32:27</t>
  </si>
  <si>
    <t>T3212</t>
  </si>
  <si>
    <t>Grant HOYLE</t>
  </si>
  <si>
    <t>4244</t>
  </si>
  <si>
    <t>1:32:39</t>
  </si>
  <si>
    <t>EPA887</t>
  </si>
  <si>
    <t>3982</t>
  </si>
  <si>
    <t>Deon DE JAGER</t>
  </si>
  <si>
    <t>1:32:46</t>
  </si>
  <si>
    <t>ASWD37</t>
  </si>
  <si>
    <t>Theo OTTO</t>
  </si>
  <si>
    <t>1614</t>
  </si>
  <si>
    <t>ASWD1614</t>
  </si>
  <si>
    <t>Werner DE LANGE</t>
  </si>
  <si>
    <t>3635</t>
  </si>
  <si>
    <t>1:33:30</t>
  </si>
  <si>
    <t>EPA758</t>
  </si>
  <si>
    <t>3772</t>
  </si>
  <si>
    <t>Rueben ESTERHUIZEN</t>
  </si>
  <si>
    <t>3898</t>
  </si>
  <si>
    <t>1:33:32</t>
  </si>
  <si>
    <t>T2553</t>
  </si>
  <si>
    <t>Antonelle SAPORTA</t>
  </si>
  <si>
    <t>5416</t>
  </si>
  <si>
    <t>T3159</t>
  </si>
  <si>
    <t>Nerida LUBBE</t>
  </si>
  <si>
    <t>ASWD1084</t>
  </si>
  <si>
    <t>4141</t>
  </si>
  <si>
    <t>Henrico BADENHORST</t>
  </si>
  <si>
    <t>3070</t>
  </si>
  <si>
    <t>AGW1200</t>
  </si>
  <si>
    <t>Elmarie COETZEE</t>
  </si>
  <si>
    <t>3484</t>
  </si>
  <si>
    <t>WPA8900</t>
  </si>
  <si>
    <t>3723</t>
  </si>
  <si>
    <t>Leon MARAIS</t>
  </si>
  <si>
    <t>Overkruin</t>
  </si>
  <si>
    <t>4759</t>
  </si>
  <si>
    <t>1:34:03</t>
  </si>
  <si>
    <t>AGN8350</t>
  </si>
  <si>
    <t>4167</t>
  </si>
  <si>
    <t>Marjorie PRINS</t>
  </si>
  <si>
    <t>Ceres AC</t>
  </si>
  <si>
    <t>5261</t>
  </si>
  <si>
    <t>BOLA592</t>
  </si>
  <si>
    <t>4334</t>
  </si>
  <si>
    <t>Willem PIETERS</t>
  </si>
  <si>
    <t>5182</t>
  </si>
  <si>
    <t>WPA13735</t>
  </si>
  <si>
    <t>4319</t>
  </si>
  <si>
    <t>Rudolf VAN WYK</t>
  </si>
  <si>
    <t>Magnolia Road Running</t>
  </si>
  <si>
    <t>6142</t>
  </si>
  <si>
    <t>AGN4001</t>
  </si>
  <si>
    <t>3923</t>
  </si>
  <si>
    <t>Stuart HOBSON</t>
  </si>
  <si>
    <t>Maties Stellenbosch AC</t>
  </si>
  <si>
    <t>4207</t>
  </si>
  <si>
    <t>BOLA459</t>
  </si>
  <si>
    <t>3969</t>
  </si>
  <si>
    <t>Gida DE SWARDT</t>
  </si>
  <si>
    <t>1:34:38</t>
  </si>
  <si>
    <t>ASWD341</t>
  </si>
  <si>
    <t>Karen BROUGH</t>
  </si>
  <si>
    <t>3365</t>
  </si>
  <si>
    <t>CGA32610</t>
  </si>
  <si>
    <t>Kobie VAN DER WALT</t>
  </si>
  <si>
    <t>5974</t>
  </si>
  <si>
    <t>T3383</t>
  </si>
  <si>
    <t>Gerhardt ROUX</t>
  </si>
  <si>
    <t>1:34:43</t>
  </si>
  <si>
    <t>ASWD831</t>
  </si>
  <si>
    <t>4374</t>
  </si>
  <si>
    <t>Vaughan MARSHALL</t>
  </si>
  <si>
    <t>1:34:44</t>
  </si>
  <si>
    <t>ASWD1002</t>
  </si>
  <si>
    <t>4175</t>
  </si>
  <si>
    <t>Analie HEYNS</t>
  </si>
  <si>
    <t>ASWD445</t>
  </si>
  <si>
    <t>Reynard VAN STRAATEN</t>
  </si>
  <si>
    <t>1:35:13</t>
  </si>
  <si>
    <t>ASWD184</t>
  </si>
  <si>
    <t>4590</t>
  </si>
  <si>
    <t>Dawie VAN RENSBURG</t>
  </si>
  <si>
    <t>1202</t>
  </si>
  <si>
    <t>1:35:32</t>
  </si>
  <si>
    <t>ASWD1202</t>
  </si>
  <si>
    <t>4575</t>
  </si>
  <si>
    <t>Annatjie BOTES</t>
  </si>
  <si>
    <t>1260</t>
  </si>
  <si>
    <t>ASWD1260</t>
  </si>
  <si>
    <t>3647</t>
  </si>
  <si>
    <t>Corrie BOTHA</t>
  </si>
  <si>
    <t>Arcelor Mittal A C</t>
  </si>
  <si>
    <t>3262</t>
  </si>
  <si>
    <t>1:35:34</t>
  </si>
  <si>
    <t>AVT8</t>
  </si>
  <si>
    <t>Hendrik VAN HUYSSTEEN</t>
  </si>
  <si>
    <t>6030</t>
  </si>
  <si>
    <t>1:35:47</t>
  </si>
  <si>
    <t>T3406</t>
  </si>
  <si>
    <t>Herman LANGENHOVEN</t>
  </si>
  <si>
    <t>4572</t>
  </si>
  <si>
    <t>1:35:53</t>
  </si>
  <si>
    <t>T2819</t>
  </si>
  <si>
    <t>Schalk ENGELBRECHT</t>
  </si>
  <si>
    <t>Morningside A C</t>
  </si>
  <si>
    <t>3855</t>
  </si>
  <si>
    <t>1:35:57</t>
  </si>
  <si>
    <t>CGA21423</t>
  </si>
  <si>
    <t>3837</t>
  </si>
  <si>
    <t>Charl J MARAIS</t>
  </si>
  <si>
    <t>4764</t>
  </si>
  <si>
    <t>NWCA125</t>
  </si>
  <si>
    <t>4163</t>
  </si>
  <si>
    <t>Chare CALITZ</t>
  </si>
  <si>
    <t>3424</t>
  </si>
  <si>
    <t>1:36:09</t>
  </si>
  <si>
    <t>T2371</t>
  </si>
  <si>
    <t>Elmar DEYSEL</t>
  </si>
  <si>
    <t>3689</t>
  </si>
  <si>
    <t>AGW79</t>
  </si>
  <si>
    <t>Johan STEENKAMP</t>
  </si>
  <si>
    <t>5623</t>
  </si>
  <si>
    <t>1:36:24</t>
  </si>
  <si>
    <t>T3256</t>
  </si>
  <si>
    <t>Kobus ROSSOUW</t>
  </si>
  <si>
    <t>5379</t>
  </si>
  <si>
    <t>1:36:26</t>
  </si>
  <si>
    <t>T3134</t>
  </si>
  <si>
    <t>Nico STEYN</t>
  </si>
  <si>
    <t>1:36:45</t>
  </si>
  <si>
    <t>ASWD464</t>
  </si>
  <si>
    <t>4451</t>
  </si>
  <si>
    <t>Albert SNYMAN</t>
  </si>
  <si>
    <t>5586</t>
  </si>
  <si>
    <t>1:36:50</t>
  </si>
  <si>
    <t>T3239</t>
  </si>
  <si>
    <t>Malan DU PREEZ</t>
  </si>
  <si>
    <t>1:36:53</t>
  </si>
  <si>
    <t>ASWD40</t>
  </si>
  <si>
    <t>3810</t>
  </si>
  <si>
    <t>Janke MALAN</t>
  </si>
  <si>
    <t>4741</t>
  </si>
  <si>
    <t>1:37:04</t>
  </si>
  <si>
    <t>T2891</t>
  </si>
  <si>
    <t>Andre TREURNICH</t>
  </si>
  <si>
    <t>5831</t>
  </si>
  <si>
    <t>1:37:05</t>
  </si>
  <si>
    <t>WPA6477</t>
  </si>
  <si>
    <t>4507</t>
  </si>
  <si>
    <t>Daniël VAN DER WALT</t>
  </si>
  <si>
    <t>5957</t>
  </si>
  <si>
    <t>AGW1033</t>
  </si>
  <si>
    <t>Samantha Jane WEBSTER</t>
  </si>
  <si>
    <t>6363</t>
  </si>
  <si>
    <t>T3536</t>
  </si>
  <si>
    <t>Louw VAN DEN HEEVER</t>
  </si>
  <si>
    <t>5893</t>
  </si>
  <si>
    <t>1:37:29</t>
  </si>
  <si>
    <t>T3361</t>
  </si>
  <si>
    <t>Graeme BROWN</t>
  </si>
  <si>
    <t>3370</t>
  </si>
  <si>
    <t>1:37:40</t>
  </si>
  <si>
    <t>T2351</t>
  </si>
  <si>
    <t>Stephanie MARAIS</t>
  </si>
  <si>
    <t>4758</t>
  </si>
  <si>
    <t>1:37:48</t>
  </si>
  <si>
    <t>AGN8344</t>
  </si>
  <si>
    <t>Martin J POTGIETER</t>
  </si>
  <si>
    <t>5222</t>
  </si>
  <si>
    <t>1:37:49</t>
  </si>
  <si>
    <t>T3063</t>
  </si>
  <si>
    <t>Rebekah SWANEPOEL</t>
  </si>
  <si>
    <t>University Cape Town A.C</t>
  </si>
  <si>
    <t>5707</t>
  </si>
  <si>
    <t>1:37:50</t>
  </si>
  <si>
    <t>WPA9724</t>
  </si>
  <si>
    <t>4469</t>
  </si>
  <si>
    <t>Warren PARIS</t>
  </si>
  <si>
    <t>5137</t>
  </si>
  <si>
    <t>1:37:57</t>
  </si>
  <si>
    <t>EPA937</t>
  </si>
  <si>
    <t>4302</t>
  </si>
  <si>
    <t>Pedre BOOYSEN</t>
  </si>
  <si>
    <t>3215</t>
  </si>
  <si>
    <t>1:38:06</t>
  </si>
  <si>
    <t>T2286</t>
  </si>
  <si>
    <t>Grant WILLIAMSON</t>
  </si>
  <si>
    <t>6421</t>
  </si>
  <si>
    <t>1:38:08</t>
  </si>
  <si>
    <t>T3554</t>
  </si>
  <si>
    <t>Stefan STEYNBERG</t>
  </si>
  <si>
    <t>5655</t>
  </si>
  <si>
    <t>1:38:18</t>
  </si>
  <si>
    <t>EPA2841</t>
  </si>
  <si>
    <t>4454</t>
  </si>
  <si>
    <t>Nichol DU TOIT</t>
  </si>
  <si>
    <t>1369</t>
  </si>
  <si>
    <t>1:38:23</t>
  </si>
  <si>
    <t>ASWD1369</t>
  </si>
  <si>
    <t>3815</t>
  </si>
  <si>
    <t>Karin HEYNS</t>
  </si>
  <si>
    <t>4196</t>
  </si>
  <si>
    <t>T2671</t>
  </si>
  <si>
    <t>Danie MARÉ</t>
  </si>
  <si>
    <t>4753</t>
  </si>
  <si>
    <t>BOLA6363</t>
  </si>
  <si>
    <t>4158</t>
  </si>
  <si>
    <t>Ross DYER</t>
  </si>
  <si>
    <t>3811</t>
  </si>
  <si>
    <t>1:38:43</t>
  </si>
  <si>
    <t>T2529</t>
  </si>
  <si>
    <t>Pieter MULLER</t>
  </si>
  <si>
    <t>4948</t>
  </si>
  <si>
    <t>BOLA1800</t>
  </si>
  <si>
    <t>Frik NELSON</t>
  </si>
  <si>
    <t>5051</t>
  </si>
  <si>
    <t>1:38:52</t>
  </si>
  <si>
    <t>WPA6555</t>
  </si>
  <si>
    <t>4264</t>
  </si>
  <si>
    <t>Louis DE BRUIN</t>
  </si>
  <si>
    <t>3591</t>
  </si>
  <si>
    <t>1:38:58</t>
  </si>
  <si>
    <t>T2434</t>
  </si>
  <si>
    <t>Koos SMIT</t>
  </si>
  <si>
    <t>ASWD1066</t>
  </si>
  <si>
    <t>4418</t>
  </si>
  <si>
    <t>Adre STRYDOM</t>
  </si>
  <si>
    <t>Medihelp MultiSport Club</t>
  </si>
  <si>
    <t>5681</t>
  </si>
  <si>
    <t>1:39:19</t>
  </si>
  <si>
    <t>AGN8753</t>
  </si>
  <si>
    <t>4457</t>
  </si>
  <si>
    <t>Eugene HOPLEY</t>
  </si>
  <si>
    <t>1279</t>
  </si>
  <si>
    <t>1:39:20</t>
  </si>
  <si>
    <t>ASWD1279</t>
  </si>
  <si>
    <t>3979</t>
  </si>
  <si>
    <t>Christo LOOTS</t>
  </si>
  <si>
    <t>4674</t>
  </si>
  <si>
    <t>1:39:22</t>
  </si>
  <si>
    <t>T2864</t>
  </si>
  <si>
    <t>Tiaan STEYN</t>
  </si>
  <si>
    <t>5634</t>
  </si>
  <si>
    <t>1:39:30</t>
  </si>
  <si>
    <t>AFS4617</t>
  </si>
  <si>
    <t>Rikus LAMPRECHT</t>
  </si>
  <si>
    <t>1:39:33</t>
  </si>
  <si>
    <t>ASWD344</t>
  </si>
  <si>
    <t>Strauss JORDAAN</t>
  </si>
  <si>
    <t>4379</t>
  </si>
  <si>
    <t>AGW359</t>
  </si>
  <si>
    <t>Hermann BEKKER</t>
  </si>
  <si>
    <t>3124</t>
  </si>
  <si>
    <t>AGW185</t>
  </si>
  <si>
    <t>Jacques VAN WYK</t>
  </si>
  <si>
    <t>6161</t>
  </si>
  <si>
    <t>1:39:39</t>
  </si>
  <si>
    <t>WPA8866</t>
  </si>
  <si>
    <t>4601</t>
  </si>
  <si>
    <t>Wendy JOUBERT</t>
  </si>
  <si>
    <t>1:39:42</t>
  </si>
  <si>
    <t>ASWD559</t>
  </si>
  <si>
    <t>Alexander SWANEPOEL</t>
  </si>
  <si>
    <t>5716</t>
  </si>
  <si>
    <t>1:39:57</t>
  </si>
  <si>
    <t>T3294</t>
  </si>
  <si>
    <t>Riaan VAN JAARSVELD</t>
  </si>
  <si>
    <t>6035</t>
  </si>
  <si>
    <t>T3408</t>
  </si>
  <si>
    <t>Jaco BEZUIDENHOUT</t>
  </si>
  <si>
    <t>1:40:01</t>
  </si>
  <si>
    <t>ASWD312</t>
  </si>
  <si>
    <t>3624</t>
  </si>
  <si>
    <t>Andries FOURIE</t>
  </si>
  <si>
    <t>3988</t>
  </si>
  <si>
    <t>T2587</t>
  </si>
  <si>
    <t>Marisa FERRARIS</t>
  </si>
  <si>
    <t>3913</t>
  </si>
  <si>
    <t>T2559</t>
  </si>
  <si>
    <t>Wicus LOMBARD</t>
  </si>
  <si>
    <t>4666</t>
  </si>
  <si>
    <t>T2861</t>
  </si>
  <si>
    <t>Enrico ELS</t>
  </si>
  <si>
    <t>3849</t>
  </si>
  <si>
    <t>T2543</t>
  </si>
  <si>
    <t>Andrew JONAS</t>
  </si>
  <si>
    <t>Muirite Striders</t>
  </si>
  <si>
    <t>4362</t>
  </si>
  <si>
    <t>1:40:18</t>
  </si>
  <si>
    <t>EPA273</t>
  </si>
  <si>
    <t>Rouen SMIT</t>
  </si>
  <si>
    <t>5538</t>
  </si>
  <si>
    <t>1:40:20</t>
  </si>
  <si>
    <t>WPA13808</t>
  </si>
  <si>
    <t>4420</t>
  </si>
  <si>
    <t>Gavin ROGERS</t>
  </si>
  <si>
    <t>5354</t>
  </si>
  <si>
    <t>1:40:28</t>
  </si>
  <si>
    <t>EPA797</t>
  </si>
  <si>
    <t>4359</t>
  </si>
  <si>
    <t>Lourene DU TOIT</t>
  </si>
  <si>
    <t>3791</t>
  </si>
  <si>
    <t>1:40:29</t>
  </si>
  <si>
    <t>T2523</t>
  </si>
  <si>
    <t>Sandor VARGA</t>
  </si>
  <si>
    <t>6202</t>
  </si>
  <si>
    <t>WPA2166</t>
  </si>
  <si>
    <t>4615</t>
  </si>
  <si>
    <t>Elroy CLAASSEN</t>
  </si>
  <si>
    <t>3461</t>
  </si>
  <si>
    <t>EPA876</t>
  </si>
  <si>
    <t>3713</t>
  </si>
  <si>
    <t>Neevra BELLINGAN</t>
  </si>
  <si>
    <t>Despatch AC</t>
  </si>
  <si>
    <t>3130</t>
  </si>
  <si>
    <t>1:40:36</t>
  </si>
  <si>
    <t>EPA2022</t>
  </si>
  <si>
    <t>Merwe ROUX</t>
  </si>
  <si>
    <t>5394</t>
  </si>
  <si>
    <t>1:40:39</t>
  </si>
  <si>
    <t>T3145</t>
  </si>
  <si>
    <t>Michael WENDORF</t>
  </si>
  <si>
    <t>6369</t>
  </si>
  <si>
    <t>T3537</t>
  </si>
  <si>
    <t>Francois VAN ROOYEN</t>
  </si>
  <si>
    <t>6094</t>
  </si>
  <si>
    <t>1:41:01</t>
  </si>
  <si>
    <t>T3436</t>
  </si>
  <si>
    <t>Marinus BURDEN</t>
  </si>
  <si>
    <t>3391</t>
  </si>
  <si>
    <t>1:41:03</t>
  </si>
  <si>
    <t>T2358</t>
  </si>
  <si>
    <t>DJ OOSTHUIZEN</t>
  </si>
  <si>
    <t>1:41:06</t>
  </si>
  <si>
    <t>ASWD26</t>
  </si>
  <si>
    <t>Wessel BOTHA</t>
  </si>
  <si>
    <t>3300</t>
  </si>
  <si>
    <t>T2329</t>
  </si>
  <si>
    <t>Lorna LOUBSER</t>
  </si>
  <si>
    <t>1:41:10</t>
  </si>
  <si>
    <t>WPA9050</t>
  </si>
  <si>
    <t>Grant DRYDEN</t>
  </si>
  <si>
    <t>3717</t>
  </si>
  <si>
    <t>1:41:13</t>
  </si>
  <si>
    <t>T2489</t>
  </si>
  <si>
    <t>Marius BOTHA</t>
  </si>
  <si>
    <t>1:41:15</t>
  </si>
  <si>
    <t>ASWD104</t>
  </si>
  <si>
    <t>3649</t>
  </si>
  <si>
    <t>Jurgens TERBLANCHE</t>
  </si>
  <si>
    <t>5773</t>
  </si>
  <si>
    <t>T3312</t>
  </si>
  <si>
    <t>Wikus DE SWARDT</t>
  </si>
  <si>
    <t>ASWD339</t>
  </si>
  <si>
    <t>Neil JACKSON</t>
  </si>
  <si>
    <t>WP Cricket Club</t>
  </si>
  <si>
    <t>4289</t>
  </si>
  <si>
    <t>1:42:01</t>
  </si>
  <si>
    <t>WPA11053</t>
  </si>
  <si>
    <t>3999</t>
  </si>
  <si>
    <t>Henning BURDEN</t>
  </si>
  <si>
    <t>3390</t>
  </si>
  <si>
    <t>T2357</t>
  </si>
  <si>
    <t>Charissa JANSEN</t>
  </si>
  <si>
    <t>Polokwane A C</t>
  </si>
  <si>
    <t>4332</t>
  </si>
  <si>
    <t>1:42:02</t>
  </si>
  <si>
    <t>LIMA1124</t>
  </si>
  <si>
    <t>4014</t>
  </si>
  <si>
    <t>Hendriette KNOUWDS</t>
  </si>
  <si>
    <t>4460</t>
  </si>
  <si>
    <t>1:42:11</t>
  </si>
  <si>
    <t>T2777</t>
  </si>
  <si>
    <t>Werner BOTHA</t>
  </si>
  <si>
    <t>3301</t>
  </si>
  <si>
    <t>1:42:13</t>
  </si>
  <si>
    <t>T2331</t>
  </si>
  <si>
    <t>Riaan MYBURGH</t>
  </si>
  <si>
    <t>4983</t>
  </si>
  <si>
    <t>1:42:17</t>
  </si>
  <si>
    <t>AFS4615</t>
  </si>
  <si>
    <t>4234</t>
  </si>
  <si>
    <t>Lindie BOUWER</t>
  </si>
  <si>
    <t>3321</t>
  </si>
  <si>
    <t>1:42:18</t>
  </si>
  <si>
    <t>WPA4132</t>
  </si>
  <si>
    <t>Sajene MOFOKENG</t>
  </si>
  <si>
    <t>4909</t>
  </si>
  <si>
    <t>1:42:20</t>
  </si>
  <si>
    <t>T2947</t>
  </si>
  <si>
    <t>Jacobus VAN DER WESTHUIZEN</t>
  </si>
  <si>
    <t>5986</t>
  </si>
  <si>
    <t>AGW333</t>
  </si>
  <si>
    <t>4547</t>
  </si>
  <si>
    <t>Xander VAN HEERDEN</t>
  </si>
  <si>
    <t>6021</t>
  </si>
  <si>
    <t>1:42:32</t>
  </si>
  <si>
    <t>LIMA1114</t>
  </si>
  <si>
    <t>4557</t>
  </si>
  <si>
    <t>Lindi-Mae TERBLANCHE</t>
  </si>
  <si>
    <t>5763</t>
  </si>
  <si>
    <t>1:42:46</t>
  </si>
  <si>
    <t>EPA752</t>
  </si>
  <si>
    <t>4484</t>
  </si>
  <si>
    <t>Donovan HUMPHREYS</t>
  </si>
  <si>
    <t>4272</t>
  </si>
  <si>
    <t>EPA774</t>
  </si>
  <si>
    <t>Robin LAKE</t>
  </si>
  <si>
    <t>4562</t>
  </si>
  <si>
    <t>1:42:54</t>
  </si>
  <si>
    <t>T2816</t>
  </si>
  <si>
    <t>Nicolaas PIETERSE</t>
  </si>
  <si>
    <t>5193</t>
  </si>
  <si>
    <t>1:42:55</t>
  </si>
  <si>
    <t>T3050</t>
  </si>
  <si>
    <t>Melvin KOOPMAN</t>
  </si>
  <si>
    <t>1328</t>
  </si>
  <si>
    <t>1:42:57</t>
  </si>
  <si>
    <t>ASWD1328</t>
  </si>
  <si>
    <t>Gregory PURCELL</t>
  </si>
  <si>
    <t>5279</t>
  </si>
  <si>
    <t>1:42:58</t>
  </si>
  <si>
    <t>EPA2196</t>
  </si>
  <si>
    <t>4339</t>
  </si>
  <si>
    <t>Tinus MARAIS</t>
  </si>
  <si>
    <t>4757</t>
  </si>
  <si>
    <t>1:43:02</t>
  </si>
  <si>
    <t>AGN4000</t>
  </si>
  <si>
    <t>4165</t>
  </si>
  <si>
    <t>Chris-Maré SCHOEMAN</t>
  </si>
  <si>
    <t>5439</t>
  </si>
  <si>
    <t>1:43:05</t>
  </si>
  <si>
    <t>T3167</t>
  </si>
  <si>
    <t>Jurgen KURZ</t>
  </si>
  <si>
    <t>4552</t>
  </si>
  <si>
    <t>1:43:07</t>
  </si>
  <si>
    <t>T2812</t>
  </si>
  <si>
    <t>Hilton MURRAY</t>
  </si>
  <si>
    <t>4980</t>
  </si>
  <si>
    <t>1:43:18</t>
  </si>
  <si>
    <t>WPA6663</t>
  </si>
  <si>
    <t>4229</t>
  </si>
  <si>
    <t>Anita ENGELBRECHT</t>
  </si>
  <si>
    <t>3853</t>
  </si>
  <si>
    <t>WPA6681</t>
  </si>
  <si>
    <t>3840</t>
  </si>
  <si>
    <t>Mark WAGENHEIM</t>
  </si>
  <si>
    <t>Atlantic Athletic Club</t>
  </si>
  <si>
    <t>6338</t>
  </si>
  <si>
    <t>WPA9456</t>
  </si>
  <si>
    <t>4660</t>
  </si>
  <si>
    <t>Pieter DU PLESSIS</t>
  </si>
  <si>
    <t>1:43:40</t>
  </si>
  <si>
    <t>ASWD442</t>
  </si>
  <si>
    <t>3800</t>
  </si>
  <si>
    <t>Michael HURN</t>
  </si>
  <si>
    <t>KPMG R C</t>
  </si>
  <si>
    <t>4275</t>
  </si>
  <si>
    <t>1:43:48</t>
  </si>
  <si>
    <t>CGA20929</t>
  </si>
  <si>
    <t>Clayton WEATHERALL-THOMAS</t>
  </si>
  <si>
    <t>6355</t>
  </si>
  <si>
    <t>1:43:53</t>
  </si>
  <si>
    <t>T3530</t>
  </si>
  <si>
    <t>Johannes JOUBERT</t>
  </si>
  <si>
    <t>1:43:56</t>
  </si>
  <si>
    <t>ASWD427</t>
  </si>
  <si>
    <t>Marolene BOTHA</t>
  </si>
  <si>
    <t>3263</t>
  </si>
  <si>
    <t>EPA2861</t>
  </si>
  <si>
    <t>Sumene JORDAAN</t>
  </si>
  <si>
    <t>4378</t>
  </si>
  <si>
    <t>1:44:01</t>
  </si>
  <si>
    <t>EPA2885</t>
  </si>
  <si>
    <t>Tian KOEN</t>
  </si>
  <si>
    <t>2047</t>
  </si>
  <si>
    <t>ASWD2047</t>
  </si>
  <si>
    <t>4060</t>
  </si>
  <si>
    <t>Cindy PUREN</t>
  </si>
  <si>
    <t>5280</t>
  </si>
  <si>
    <t>1:44:07</t>
  </si>
  <si>
    <t>T3093</t>
  </si>
  <si>
    <t>Tnia JENKINSON</t>
  </si>
  <si>
    <t>Melkbos A C</t>
  </si>
  <si>
    <t>4351</t>
  </si>
  <si>
    <t>1:44:12</t>
  </si>
  <si>
    <t>WPA5867</t>
  </si>
  <si>
    <t>4017</t>
  </si>
  <si>
    <t>Francois MUNRO</t>
  </si>
  <si>
    <t>4978</t>
  </si>
  <si>
    <t>T2970</t>
  </si>
  <si>
    <t>Gerhard BASSON</t>
  </si>
  <si>
    <t>3117</t>
  </si>
  <si>
    <t>T2246</t>
  </si>
  <si>
    <t>Jan Gabriel COERTZE</t>
  </si>
  <si>
    <t>3483</t>
  </si>
  <si>
    <t>T2399</t>
  </si>
  <si>
    <t>Deidre OOSTHUIZEN</t>
  </si>
  <si>
    <t>Harmony Striders</t>
  </si>
  <si>
    <t>5113</t>
  </si>
  <si>
    <t>1:44:19</t>
  </si>
  <si>
    <t>AFS902</t>
  </si>
  <si>
    <t>Lily JANSE VAN RENSBURG</t>
  </si>
  <si>
    <t>4318</t>
  </si>
  <si>
    <t>1:44:25</t>
  </si>
  <si>
    <t>EPA2103</t>
  </si>
  <si>
    <t>Shawn DU TOIT</t>
  </si>
  <si>
    <t>3796</t>
  </si>
  <si>
    <t>1:44:33</t>
  </si>
  <si>
    <t>T2512</t>
  </si>
  <si>
    <t>Andre LOUBSER</t>
  </si>
  <si>
    <t>4689</t>
  </si>
  <si>
    <t>T2874</t>
  </si>
  <si>
    <t>Anita KESSELS</t>
  </si>
  <si>
    <t>4425</t>
  </si>
  <si>
    <t>T2759</t>
  </si>
  <si>
    <t>Conrad LOUBSER</t>
  </si>
  <si>
    <t>4688</t>
  </si>
  <si>
    <t>T2873</t>
  </si>
  <si>
    <t>Gerard GROENEWALD</t>
  </si>
  <si>
    <t>1:44:38</t>
  </si>
  <si>
    <t>ASWD984</t>
  </si>
  <si>
    <t>Johline BARNARDT</t>
  </si>
  <si>
    <t>3106</t>
  </si>
  <si>
    <t>1:44:43</t>
  </si>
  <si>
    <t>WPA2175</t>
  </si>
  <si>
    <t>3600</t>
  </si>
  <si>
    <t>Karin PAUW</t>
  </si>
  <si>
    <t>2020</t>
  </si>
  <si>
    <t>1:44:51</t>
  </si>
  <si>
    <t>ASWD2020</t>
  </si>
  <si>
    <t>Jan-Paul GERBER</t>
  </si>
  <si>
    <t>4040</t>
  </si>
  <si>
    <t>T2613</t>
  </si>
  <si>
    <t>Frances NEL</t>
  </si>
  <si>
    <t>Kimberley Pirates</t>
  </si>
  <si>
    <t>5007</t>
  </si>
  <si>
    <t>1:44:54</t>
  </si>
  <si>
    <t>AGW10</t>
  </si>
  <si>
    <t>4246</t>
  </si>
  <si>
    <t>Monja LE ROUX</t>
  </si>
  <si>
    <t>ASWD1036</t>
  </si>
  <si>
    <t>4105</t>
  </si>
  <si>
    <t>Greg GOUWS</t>
  </si>
  <si>
    <t>4073</t>
  </si>
  <si>
    <t>1:44:59</t>
  </si>
  <si>
    <t>T2623</t>
  </si>
  <si>
    <t>Louis THERON</t>
  </si>
  <si>
    <t>5799</t>
  </si>
  <si>
    <t>1:45:18</t>
  </si>
  <si>
    <t>T3318</t>
  </si>
  <si>
    <t>Jaco MARAIS</t>
  </si>
  <si>
    <t>4765</t>
  </si>
  <si>
    <t>1:45:21</t>
  </si>
  <si>
    <t>NWCA16</t>
  </si>
  <si>
    <t>Erich LOUW</t>
  </si>
  <si>
    <t>4710</t>
  </si>
  <si>
    <t>1:45:26</t>
  </si>
  <si>
    <t>T2878</t>
  </si>
  <si>
    <t>Genee REED</t>
  </si>
  <si>
    <t>P.E.A.A.C</t>
  </si>
  <si>
    <t>5309</t>
  </si>
  <si>
    <t>EPA80</t>
  </si>
  <si>
    <t>Brandon PHILLIPS</t>
  </si>
  <si>
    <t>5165</t>
  </si>
  <si>
    <t>T3040</t>
  </si>
  <si>
    <t>Annalize VISSER</t>
  </si>
  <si>
    <t>2024</t>
  </si>
  <si>
    <t>1:45:31</t>
  </si>
  <si>
    <t>ASWD2024</t>
  </si>
  <si>
    <t>4644</t>
  </si>
  <si>
    <t>Annelize BOTMA</t>
  </si>
  <si>
    <t>3315</t>
  </si>
  <si>
    <t>WPA6711</t>
  </si>
  <si>
    <t>Lodelia ODENDAL</t>
  </si>
  <si>
    <t>ASWD421</t>
  </si>
  <si>
    <t>4281</t>
  </si>
  <si>
    <t>Callie JORDAAN</t>
  </si>
  <si>
    <t>ASWD475</t>
  </si>
  <si>
    <t>Louisa-Ann UNGERER</t>
  </si>
  <si>
    <t>5854</t>
  </si>
  <si>
    <t>T3345</t>
  </si>
  <si>
    <t>Johan GRIFFIOEN</t>
  </si>
  <si>
    <t>4100</t>
  </si>
  <si>
    <t>T2632</t>
  </si>
  <si>
    <t>Joe NEWBERT</t>
  </si>
  <si>
    <t>Wild Runners WP</t>
  </si>
  <si>
    <t>5053</t>
  </si>
  <si>
    <t>1:45:41</t>
  </si>
  <si>
    <t>WPA3535</t>
  </si>
  <si>
    <t>Caroline WILLS</t>
  </si>
  <si>
    <t>6423</t>
  </si>
  <si>
    <t>WPA3536</t>
  </si>
  <si>
    <t>4681</t>
  </si>
  <si>
    <t>Jessica DU TOIT</t>
  </si>
  <si>
    <t>3779</t>
  </si>
  <si>
    <t>1:45:44</t>
  </si>
  <si>
    <t>WPA9450</t>
  </si>
  <si>
    <t>3816</t>
  </si>
  <si>
    <t>Cindy WILLIAMSON</t>
  </si>
  <si>
    <t>6418</t>
  </si>
  <si>
    <t>T3553</t>
  </si>
  <si>
    <t>Steven VAN LIER</t>
  </si>
  <si>
    <t>6039</t>
  </si>
  <si>
    <t>1:46:04</t>
  </si>
  <si>
    <t>T3409</t>
  </si>
  <si>
    <t>Nadine MOSTERT</t>
  </si>
  <si>
    <t>4934</t>
  </si>
  <si>
    <t>T2960</t>
  </si>
  <si>
    <t>Gustaf CILLIERS</t>
  </si>
  <si>
    <t>Kempton R R</t>
  </si>
  <si>
    <t>3449</t>
  </si>
  <si>
    <t>CGA6311</t>
  </si>
  <si>
    <t>Margret COMBRINK</t>
  </si>
  <si>
    <t>3516</t>
  </si>
  <si>
    <t>T2410</t>
  </si>
  <si>
    <t>Claire VAN DER NEST</t>
  </si>
  <si>
    <t>Body Concept RW</t>
  </si>
  <si>
    <t>5943</t>
  </si>
  <si>
    <t>1:46:32</t>
  </si>
  <si>
    <t>EPA1053</t>
  </si>
  <si>
    <t>4533</t>
  </si>
  <si>
    <t>Le Seur BURGER</t>
  </si>
  <si>
    <t>3406</t>
  </si>
  <si>
    <t>T2362</t>
  </si>
  <si>
    <t>Jonathan MONK</t>
  </si>
  <si>
    <t>4915</t>
  </si>
  <si>
    <t>T2951</t>
  </si>
  <si>
    <t>Mark EDMEADES</t>
  </si>
  <si>
    <t>3819</t>
  </si>
  <si>
    <t>1:47:00</t>
  </si>
  <si>
    <t>T2532</t>
  </si>
  <si>
    <t>Carol GROENEWALD</t>
  </si>
  <si>
    <t>1:47:08</t>
  </si>
  <si>
    <t>ASWD985</t>
  </si>
  <si>
    <t>3928</t>
  </si>
  <si>
    <t>Julius STOPFORTH</t>
  </si>
  <si>
    <t>5666</t>
  </si>
  <si>
    <t>1:47:10</t>
  </si>
  <si>
    <t>T3277</t>
  </si>
  <si>
    <t>Carike SCHOEMAN</t>
  </si>
  <si>
    <t>Bo-Karoo AC</t>
  </si>
  <si>
    <t>5431</t>
  </si>
  <si>
    <t>EPA804</t>
  </si>
  <si>
    <t>4397</t>
  </si>
  <si>
    <t>Meiring LOUBSER</t>
  </si>
  <si>
    <t>4687</t>
  </si>
  <si>
    <t>T2872</t>
  </si>
  <si>
    <t>Joanne HOYLE</t>
  </si>
  <si>
    <t>4245</t>
  </si>
  <si>
    <t>1:47:15</t>
  </si>
  <si>
    <t>T2691</t>
  </si>
  <si>
    <t>Willem LUBBE</t>
  </si>
  <si>
    <t>1368</t>
  </si>
  <si>
    <t>1:47:19</t>
  </si>
  <si>
    <t>ASWD1368</t>
  </si>
  <si>
    <t>4139</t>
  </si>
  <si>
    <t>Jeandre THERON</t>
  </si>
  <si>
    <t>1536</t>
  </si>
  <si>
    <t>1:47:24</t>
  </si>
  <si>
    <t>ASWD1536</t>
  </si>
  <si>
    <t>Annelie KRUGER</t>
  </si>
  <si>
    <t>1:47:25</t>
  </si>
  <si>
    <t>ASWD1086</t>
  </si>
  <si>
    <t>4083</t>
  </si>
  <si>
    <t>Cliona MC GINN</t>
  </si>
  <si>
    <t>1:47:36</t>
  </si>
  <si>
    <t>ASWD1134</t>
  </si>
  <si>
    <t>4180</t>
  </si>
  <si>
    <t>Ymke VREKEN</t>
  </si>
  <si>
    <t>1:47:38</t>
  </si>
  <si>
    <t>ASWD280</t>
  </si>
  <si>
    <t>4658</t>
  </si>
  <si>
    <t>Darren MCROBERTS</t>
  </si>
  <si>
    <t>4849</t>
  </si>
  <si>
    <t>1:47:39</t>
  </si>
  <si>
    <t>T2925</t>
  </si>
  <si>
    <t>Lourens BESTER</t>
  </si>
  <si>
    <t>3158</t>
  </si>
  <si>
    <t>T2265</t>
  </si>
  <si>
    <t>Doz PHILLIPS</t>
  </si>
  <si>
    <t>5164</t>
  </si>
  <si>
    <t>1:47:46</t>
  </si>
  <si>
    <t>T3039</t>
  </si>
  <si>
    <t>Lucelle THERON</t>
  </si>
  <si>
    <t>5784</t>
  </si>
  <si>
    <t>1:47:47</t>
  </si>
  <si>
    <t>EPA769</t>
  </si>
  <si>
    <t>4494</t>
  </si>
  <si>
    <t>Ane SCHOLTZ</t>
  </si>
  <si>
    <t>1:47:54</t>
  </si>
  <si>
    <t>ASWD1065</t>
  </si>
  <si>
    <t>Susan MCCONNELL</t>
  </si>
  <si>
    <t>4840</t>
  </si>
  <si>
    <t>1:48:00</t>
  </si>
  <si>
    <t>WPA562</t>
  </si>
  <si>
    <t>4181</t>
  </si>
  <si>
    <t>Bronwyn MACDONALD</t>
  </si>
  <si>
    <t>1:48:01</t>
  </si>
  <si>
    <t>ASWD1051</t>
  </si>
  <si>
    <t>Danel STEENKAMP</t>
  </si>
  <si>
    <t>5619</t>
  </si>
  <si>
    <t>T3255</t>
  </si>
  <si>
    <t>James STOPFORTH</t>
  </si>
  <si>
    <t>5665</t>
  </si>
  <si>
    <t>T3276</t>
  </si>
  <si>
    <t>Sandra NEL</t>
  </si>
  <si>
    <t>Paarl AC</t>
  </si>
  <si>
    <t>5010</t>
  </si>
  <si>
    <t>1:48:08</t>
  </si>
  <si>
    <t>BOLA241</t>
  </si>
  <si>
    <t>4260</t>
  </si>
  <si>
    <t>Sean NIVEN</t>
  </si>
  <si>
    <t>St Francis Bay</t>
  </si>
  <si>
    <t>5068</t>
  </si>
  <si>
    <t>1:48:10</t>
  </si>
  <si>
    <t>EPA3096</t>
  </si>
  <si>
    <t>4269</t>
  </si>
  <si>
    <t>Mellusca TOOVEY</t>
  </si>
  <si>
    <t>1321</t>
  </si>
  <si>
    <t>1:48:11</t>
  </si>
  <si>
    <t>ASWD1321</t>
  </si>
  <si>
    <t>4504</t>
  </si>
  <si>
    <t>Marlize BOOYSEN</t>
  </si>
  <si>
    <t>3213</t>
  </si>
  <si>
    <t>1:48:22</t>
  </si>
  <si>
    <t>T2285</t>
  </si>
  <si>
    <t>Rudolph CAMPHER</t>
  </si>
  <si>
    <t>3431</t>
  </si>
  <si>
    <t>1:48:37</t>
  </si>
  <si>
    <t>T2374</t>
  </si>
  <si>
    <t>Carike BYKER</t>
  </si>
  <si>
    <t>3421</t>
  </si>
  <si>
    <t>1:48:41</t>
  </si>
  <si>
    <t>WPA13721</t>
  </si>
  <si>
    <t>3693</t>
  </si>
  <si>
    <t>Sarah DU TOIT</t>
  </si>
  <si>
    <t>3780</t>
  </si>
  <si>
    <t>WPA6645</t>
  </si>
  <si>
    <t>3817</t>
  </si>
  <si>
    <t>Andre NEL</t>
  </si>
  <si>
    <t>5045</t>
  </si>
  <si>
    <t>1:48:48</t>
  </si>
  <si>
    <t>T2997</t>
  </si>
  <si>
    <t>Warren WEBSTER</t>
  </si>
  <si>
    <t>6364</t>
  </si>
  <si>
    <t>1:48:58</t>
  </si>
  <si>
    <t>T3534</t>
  </si>
  <si>
    <t>Hannelie LIEBENBERG</t>
  </si>
  <si>
    <t>1543</t>
  </si>
  <si>
    <t>1:48:59</t>
  </si>
  <si>
    <t>ASWD1543</t>
  </si>
  <si>
    <t>4113</t>
  </si>
  <si>
    <t>Casper SCHOLLY</t>
  </si>
  <si>
    <t>ASWD206</t>
  </si>
  <si>
    <t>4391</t>
  </si>
  <si>
    <t>Kate KRAUT</t>
  </si>
  <si>
    <t>Phobians</t>
  </si>
  <si>
    <t>4515</t>
  </si>
  <si>
    <t>1:49:03</t>
  </si>
  <si>
    <t>AGN11911</t>
  </si>
  <si>
    <t>4076</t>
  </si>
  <si>
    <t>Jaco-Chris KOORTS</t>
  </si>
  <si>
    <t>4488</t>
  </si>
  <si>
    <t>WPA2656</t>
  </si>
  <si>
    <t>4067</t>
  </si>
  <si>
    <t>Elena LE ROUX</t>
  </si>
  <si>
    <t>1:49:05</t>
  </si>
  <si>
    <t>ASWD953</t>
  </si>
  <si>
    <t>4104</t>
  </si>
  <si>
    <t>Karin MULLER</t>
  </si>
  <si>
    <t>4946</t>
  </si>
  <si>
    <t>1:49:06</t>
  </si>
  <si>
    <t>BOLA154</t>
  </si>
  <si>
    <t>4222</t>
  </si>
  <si>
    <t>Johnel VAN DER WESTHUIZEN</t>
  </si>
  <si>
    <t>1:49:07</t>
  </si>
  <si>
    <t>ASWD906</t>
  </si>
  <si>
    <t>4668</t>
  </si>
  <si>
    <t>Marius ZEELIE</t>
  </si>
  <si>
    <t>6450</t>
  </si>
  <si>
    <t>1:49:09</t>
  </si>
  <si>
    <t>EPA1656</t>
  </si>
  <si>
    <t>4694</t>
  </si>
  <si>
    <t>Samuel BECK</t>
  </si>
  <si>
    <t>3120</t>
  </si>
  <si>
    <t>EPA1755</t>
  </si>
  <si>
    <t>3611</t>
  </si>
  <si>
    <t>Andre BOTHMA</t>
  </si>
  <si>
    <t>3307</t>
  </si>
  <si>
    <t>1:49:10</t>
  </si>
  <si>
    <t>EPA749</t>
  </si>
  <si>
    <t>3659</t>
  </si>
  <si>
    <t>Alex HOFMEYR</t>
  </si>
  <si>
    <t>4218</t>
  </si>
  <si>
    <t>1:49:18</t>
  </si>
  <si>
    <t>T2679</t>
  </si>
  <si>
    <t>Herman GROBBELAAR</t>
  </si>
  <si>
    <t>4109</t>
  </si>
  <si>
    <t>1:49:26</t>
  </si>
  <si>
    <t>T2636</t>
  </si>
  <si>
    <t>Louis BOTHA</t>
  </si>
  <si>
    <t>3294</t>
  </si>
  <si>
    <t>1:49:32</t>
  </si>
  <si>
    <t>T2309</t>
  </si>
  <si>
    <t>Johan FOURIE</t>
  </si>
  <si>
    <t>3995</t>
  </si>
  <si>
    <t>1:49:36</t>
  </si>
  <si>
    <t>T2590</t>
  </si>
  <si>
    <t>Petri CRONJE</t>
  </si>
  <si>
    <t>3550</t>
  </si>
  <si>
    <t>T2421</t>
  </si>
  <si>
    <t>Neville WARMBERG</t>
  </si>
  <si>
    <t>Old Mutual A C EL</t>
  </si>
  <si>
    <t>6349</t>
  </si>
  <si>
    <t>1:49:41</t>
  </si>
  <si>
    <t>BOLA2334</t>
  </si>
  <si>
    <t>4662</t>
  </si>
  <si>
    <t>Liz-Mari MARAIS</t>
  </si>
  <si>
    <t>4763</t>
  </si>
  <si>
    <t>1:49:47</t>
  </si>
  <si>
    <t>NWCA2</t>
  </si>
  <si>
    <t>4169</t>
  </si>
  <si>
    <t>Catherine MEIER</t>
  </si>
  <si>
    <t>4851</t>
  </si>
  <si>
    <t>1:49:48</t>
  </si>
  <si>
    <t>EPA2167</t>
  </si>
  <si>
    <t>4187</t>
  </si>
  <si>
    <t>Elzet DE VRIES</t>
  </si>
  <si>
    <t>3656</t>
  </si>
  <si>
    <t>1:49:49</t>
  </si>
  <si>
    <t>T2463</t>
  </si>
  <si>
    <t>Greg KERR</t>
  </si>
  <si>
    <t>1:49:54</t>
  </si>
  <si>
    <t>ASWD55</t>
  </si>
  <si>
    <t>4048</t>
  </si>
  <si>
    <t>Hein BARNARD</t>
  </si>
  <si>
    <t>3105</t>
  </si>
  <si>
    <t>1:49:56</t>
  </si>
  <si>
    <t>T2241</t>
  </si>
  <si>
    <t>Shaun KOCK</t>
  </si>
  <si>
    <t>4467</t>
  </si>
  <si>
    <t>1:50:02</t>
  </si>
  <si>
    <t>AGW225</t>
  </si>
  <si>
    <t>4056</t>
  </si>
  <si>
    <t>4709</t>
  </si>
  <si>
    <t>1:50:05</t>
  </si>
  <si>
    <t>T2877</t>
  </si>
  <si>
    <t>Wayne MARAIS</t>
  </si>
  <si>
    <t>4756</t>
  </si>
  <si>
    <t>EPA112</t>
  </si>
  <si>
    <t>4161</t>
  </si>
  <si>
    <t>Eksteen THERON</t>
  </si>
  <si>
    <t>5785</t>
  </si>
  <si>
    <t>1:50:06</t>
  </si>
  <si>
    <t>AGN14378</t>
  </si>
  <si>
    <t>4496</t>
  </si>
  <si>
    <t>Rynier VAN DER WATT</t>
  </si>
  <si>
    <t>5979</t>
  </si>
  <si>
    <t>AGN3510</t>
  </si>
  <si>
    <t>4543</t>
  </si>
  <si>
    <t>Pieter BRITZ</t>
  </si>
  <si>
    <t>3355</t>
  </si>
  <si>
    <t>1:50:09</t>
  </si>
  <si>
    <t>T4702</t>
  </si>
  <si>
    <t>Hannerie BOSHOFF</t>
  </si>
  <si>
    <t>3226</t>
  </si>
  <si>
    <t>1:50:13</t>
  </si>
  <si>
    <t>NWCA49</t>
  </si>
  <si>
    <t>3639</t>
  </si>
  <si>
    <t>Liza DE BEER</t>
  </si>
  <si>
    <t>3585</t>
  </si>
  <si>
    <t>1:50:14</t>
  </si>
  <si>
    <t>T2431</t>
  </si>
  <si>
    <t>Johannnes LOMBAARD</t>
  </si>
  <si>
    <t>Bethlehem MK</t>
  </si>
  <si>
    <t>4657</t>
  </si>
  <si>
    <t>AFS1265</t>
  </si>
  <si>
    <t>4121</t>
  </si>
  <si>
    <t>Carey SHEFFIELD-WEBB</t>
  </si>
  <si>
    <t>5496</t>
  </si>
  <si>
    <t>1:50:21</t>
  </si>
  <si>
    <t>BOLA2325</t>
  </si>
  <si>
    <t>Etienne JANSE VAN RENSBURG</t>
  </si>
  <si>
    <t>4327</t>
  </si>
  <si>
    <t>1:50:28</t>
  </si>
  <si>
    <t>T2718</t>
  </si>
  <si>
    <t>Bennett WRIGHT</t>
  </si>
  <si>
    <t>6444</t>
  </si>
  <si>
    <t>1:50:30</t>
  </si>
  <si>
    <t>T3564</t>
  </si>
  <si>
    <t>Annalene MOOLMAN</t>
  </si>
  <si>
    <t>4918</t>
  </si>
  <si>
    <t>1:50:33</t>
  </si>
  <si>
    <t>T2953</t>
  </si>
  <si>
    <t>Willem DAFEL</t>
  </si>
  <si>
    <t>Elite AC</t>
  </si>
  <si>
    <t>3561</t>
  </si>
  <si>
    <t>1:50:35</t>
  </si>
  <si>
    <t>EPA1245</t>
  </si>
  <si>
    <t>3752</t>
  </si>
  <si>
    <t>Caleb DRYDEN</t>
  </si>
  <si>
    <t>3718</t>
  </si>
  <si>
    <t>T2491</t>
  </si>
  <si>
    <t>Marius VAN RENSBURG</t>
  </si>
  <si>
    <t>6071</t>
  </si>
  <si>
    <t>1:50:37</t>
  </si>
  <si>
    <t>WPA13127</t>
  </si>
  <si>
    <t>Neil VAN RENSBURG</t>
  </si>
  <si>
    <t>6075</t>
  </si>
  <si>
    <t>1:50:39</t>
  </si>
  <si>
    <t>T3430</t>
  </si>
  <si>
    <t>Mariette VERCUIL</t>
  </si>
  <si>
    <t>6235</t>
  </si>
  <si>
    <t>T3480</t>
  </si>
  <si>
    <t>Willem PRETORIUS</t>
  </si>
  <si>
    <t>KPMG A C</t>
  </si>
  <si>
    <t>5230</t>
  </si>
  <si>
    <t>1:50:43</t>
  </si>
  <si>
    <t>AGN11798</t>
  </si>
  <si>
    <t>4329</t>
  </si>
  <si>
    <t>Scott KELLY</t>
  </si>
  <si>
    <t>4421</t>
  </si>
  <si>
    <t>1:50:48</t>
  </si>
  <si>
    <t>T2758</t>
  </si>
  <si>
    <t>Elliot SCHWARTZ</t>
  </si>
  <si>
    <t>Rand Athletics Club</t>
  </si>
  <si>
    <t>5465</t>
  </si>
  <si>
    <t>1:50:54</t>
  </si>
  <si>
    <t>CGA253</t>
  </si>
  <si>
    <t>Andreas RALL</t>
  </si>
  <si>
    <t>5291</t>
  </si>
  <si>
    <t>1:50:55</t>
  </si>
  <si>
    <t>T3100</t>
  </si>
  <si>
    <t>Chandre BOSHOFF</t>
  </si>
  <si>
    <t>1:50:59</t>
  </si>
  <si>
    <t>ASWD169</t>
  </si>
  <si>
    <t>Linda CAPAZORIO HOLMES</t>
  </si>
  <si>
    <t>3435</t>
  </si>
  <si>
    <t>1:51:03</t>
  </si>
  <si>
    <t>T2379</t>
  </si>
  <si>
    <t>Riaan VAN LILL</t>
  </si>
  <si>
    <t>6042</t>
  </si>
  <si>
    <t>1:51:06</t>
  </si>
  <si>
    <t>T3410</t>
  </si>
  <si>
    <t>Hennie MILES</t>
  </si>
  <si>
    <t>4894</t>
  </si>
  <si>
    <t>1:51:09</t>
  </si>
  <si>
    <t>T2943</t>
  </si>
  <si>
    <t>Philip SLABBER</t>
  </si>
  <si>
    <t>5521</t>
  </si>
  <si>
    <t>1:51:10</t>
  </si>
  <si>
    <t>T3209</t>
  </si>
  <si>
    <t>Pieter DU TOIT</t>
  </si>
  <si>
    <t>3794</t>
  </si>
  <si>
    <t>1:51:14</t>
  </si>
  <si>
    <t>T2518</t>
  </si>
  <si>
    <t>Gordon KRAUT</t>
  </si>
  <si>
    <t>4516</t>
  </si>
  <si>
    <t>1:51:15</t>
  </si>
  <si>
    <t>AGN11912</t>
  </si>
  <si>
    <t>4075</t>
  </si>
  <si>
    <t>Santa VAN HEERDEN</t>
  </si>
  <si>
    <t>6019</t>
  </si>
  <si>
    <t>1:51:19</t>
  </si>
  <si>
    <t>LIMA1121</t>
  </si>
  <si>
    <t>Alida GELDENHUYS</t>
  </si>
  <si>
    <t>1:51:22</t>
  </si>
  <si>
    <t>ASWD425</t>
  </si>
  <si>
    <t>Stefan BEZUIDENHOUT</t>
  </si>
  <si>
    <t>3179</t>
  </si>
  <si>
    <t>1:51:25</t>
  </si>
  <si>
    <t>T2271</t>
  </si>
  <si>
    <t>Cherie SIEBERT</t>
  </si>
  <si>
    <t>5507</t>
  </si>
  <si>
    <t>1:51:31</t>
  </si>
  <si>
    <t>T3201</t>
  </si>
  <si>
    <t>Michael JONES</t>
  </si>
  <si>
    <t>4369</t>
  </si>
  <si>
    <t>1:51:32</t>
  </si>
  <si>
    <t>T2735</t>
  </si>
  <si>
    <t>Thomas VISSER</t>
  </si>
  <si>
    <t>1:51:33</t>
  </si>
  <si>
    <t>ASWD24</t>
  </si>
  <si>
    <t>4642</t>
  </si>
  <si>
    <t>Anneke OTTO</t>
  </si>
  <si>
    <t>1615</t>
  </si>
  <si>
    <t>1:51:44</t>
  </si>
  <si>
    <t>ASWD1615</t>
  </si>
  <si>
    <t>Lisa DU PLESSIS</t>
  </si>
  <si>
    <t>3742</t>
  </si>
  <si>
    <t>1:51:46</t>
  </si>
  <si>
    <t>T2498</t>
  </si>
  <si>
    <t>Marie WOLMARANS</t>
  </si>
  <si>
    <t>2019</t>
  </si>
  <si>
    <t>1:51:47</t>
  </si>
  <si>
    <t>ASWD2019</t>
  </si>
  <si>
    <t>Renee HAWKRIDGE</t>
  </si>
  <si>
    <t>4171</t>
  </si>
  <si>
    <t>EPA1951</t>
  </si>
  <si>
    <t>3956</t>
  </si>
  <si>
    <t>Karen GRUNDLING</t>
  </si>
  <si>
    <t>4124</t>
  </si>
  <si>
    <t>1:51:50</t>
  </si>
  <si>
    <t>WPA8550</t>
  </si>
  <si>
    <t>3931</t>
  </si>
  <si>
    <t>Werner PIETERSE</t>
  </si>
  <si>
    <t>5196</t>
  </si>
  <si>
    <t>1:51:52</t>
  </si>
  <si>
    <t>T3052</t>
  </si>
  <si>
    <t>Carmel VAN WYK</t>
  </si>
  <si>
    <t>6139</t>
  </si>
  <si>
    <t>1:51:54</t>
  </si>
  <si>
    <t>CGA21803</t>
  </si>
  <si>
    <t>Conrad COETZEE</t>
  </si>
  <si>
    <t>3497</t>
  </si>
  <si>
    <t>1:52:01</t>
  </si>
  <si>
    <t>T2400</t>
  </si>
  <si>
    <t>Chris LEGGATT</t>
  </si>
  <si>
    <t>1:52:02</t>
  </si>
  <si>
    <t>ASWD842</t>
  </si>
  <si>
    <t>4108</t>
  </si>
  <si>
    <t>Graham BOTES</t>
  </si>
  <si>
    <t>3259</t>
  </si>
  <si>
    <t>1:52:04</t>
  </si>
  <si>
    <t>T2305</t>
  </si>
  <si>
    <t>Riel DE KOCK</t>
  </si>
  <si>
    <t>1:52:06</t>
  </si>
  <si>
    <t>T2452</t>
  </si>
  <si>
    <t>Tracy GOUS</t>
  </si>
  <si>
    <t>1:52:08</t>
  </si>
  <si>
    <t>T2622</t>
  </si>
  <si>
    <t>Laura KLINCK</t>
  </si>
  <si>
    <t>1:52:11</t>
  </si>
  <si>
    <t>ASWD438</t>
  </si>
  <si>
    <t>4051</t>
  </si>
  <si>
    <t>Brigitte JANSE VAN VUUREN</t>
  </si>
  <si>
    <t>4331</t>
  </si>
  <si>
    <t>1:52:12</t>
  </si>
  <si>
    <t>T2720</t>
  </si>
  <si>
    <t>Attie BEDEKER</t>
  </si>
  <si>
    <t>1:52:13</t>
  </si>
  <si>
    <t>ASWD1101</t>
  </si>
  <si>
    <t>3612</t>
  </si>
  <si>
    <t>Paul PROBERT</t>
  </si>
  <si>
    <t>5273</t>
  </si>
  <si>
    <t>EPA863</t>
  </si>
  <si>
    <t>4336</t>
  </si>
  <si>
    <t>Chimonã OTTO</t>
  </si>
  <si>
    <t>1:52:19</t>
  </si>
  <si>
    <t>ASWD1121</t>
  </si>
  <si>
    <t>4299</t>
  </si>
  <si>
    <t>Tom JOHNSON</t>
  </si>
  <si>
    <t>Aurecon W C R/W Club</t>
  </si>
  <si>
    <t>4354</t>
  </si>
  <si>
    <t>WPA13070</t>
  </si>
  <si>
    <t>4018</t>
  </si>
  <si>
    <t>Celia MARAIS</t>
  </si>
  <si>
    <t>4762</t>
  </si>
  <si>
    <t>1:52:20</t>
  </si>
  <si>
    <t>NWCA101</t>
  </si>
  <si>
    <t>4162</t>
  </si>
  <si>
    <t>Michelle LIEBENBERG</t>
  </si>
  <si>
    <t>4640</t>
  </si>
  <si>
    <t>1:52:21</t>
  </si>
  <si>
    <t>AGW40</t>
  </si>
  <si>
    <t>Mareli HUMAN</t>
  </si>
  <si>
    <t>T2701</t>
  </si>
  <si>
    <t>Cindy MILLER</t>
  </si>
  <si>
    <t>Aspen Pharmacare AC</t>
  </si>
  <si>
    <t>4898</t>
  </si>
  <si>
    <t>EPA649</t>
  </si>
  <si>
    <t>Andrea DYER</t>
  </si>
  <si>
    <t>1:52:24</t>
  </si>
  <si>
    <t>EPA656</t>
  </si>
  <si>
    <t>3822</t>
  </si>
  <si>
    <t>Steve PHILLIPS</t>
  </si>
  <si>
    <t>5166</t>
  </si>
  <si>
    <t>1:52:26</t>
  </si>
  <si>
    <t>T3041</t>
  </si>
  <si>
    <t>Kobus VAN HEERDEN</t>
  </si>
  <si>
    <t>6020</t>
  </si>
  <si>
    <t>1:52:30</t>
  </si>
  <si>
    <t>LIMA1120</t>
  </si>
  <si>
    <t>T3400</t>
  </si>
  <si>
    <t>Sonelle VAN ZYL</t>
  </si>
  <si>
    <t>1326</t>
  </si>
  <si>
    <t>1:52:33</t>
  </si>
  <si>
    <t>ASWD1326</t>
  </si>
  <si>
    <t>4604</t>
  </si>
  <si>
    <t>Angelique CILLIERS</t>
  </si>
  <si>
    <t>3454</t>
  </si>
  <si>
    <t>1:52:34</t>
  </si>
  <si>
    <t>T2387</t>
  </si>
  <si>
    <t>Margaret VON ZEIL</t>
  </si>
  <si>
    <t>1820</t>
  </si>
  <si>
    <t>1:52:40</t>
  </si>
  <si>
    <t>ASWD1820</t>
  </si>
  <si>
    <t>4651</t>
  </si>
  <si>
    <t>Stephen TOVELL</t>
  </si>
  <si>
    <t>5825</t>
  </si>
  <si>
    <t>T3333</t>
  </si>
  <si>
    <t>Corneli ASPELING</t>
  </si>
  <si>
    <t>3054</t>
  </si>
  <si>
    <t>1:52:45</t>
  </si>
  <si>
    <t>WPA8706</t>
  </si>
  <si>
    <t>Nelia JACOBS</t>
  </si>
  <si>
    <t>4291</t>
  </si>
  <si>
    <t>EPA1749</t>
  </si>
  <si>
    <t>4003</t>
  </si>
  <si>
    <t>Roscoe LAWRENCE</t>
  </si>
  <si>
    <t>4588</t>
  </si>
  <si>
    <t>1:52:46</t>
  </si>
  <si>
    <t>T2826</t>
  </si>
  <si>
    <t>Jade SNYMAN</t>
  </si>
  <si>
    <t>5585</t>
  </si>
  <si>
    <t>1:52:47</t>
  </si>
  <si>
    <t>T3238</t>
  </si>
  <si>
    <t>Natalie GOEDHALS</t>
  </si>
  <si>
    <t>1:52:53</t>
  </si>
  <si>
    <t>T2620</t>
  </si>
  <si>
    <t>Hesri DE KOCK</t>
  </si>
  <si>
    <t>3618</t>
  </si>
  <si>
    <t>1:52:55</t>
  </si>
  <si>
    <t>T2448</t>
  </si>
  <si>
    <t>Norma Alison LANGTREE</t>
  </si>
  <si>
    <t>4578</t>
  </si>
  <si>
    <t>1:52:56</t>
  </si>
  <si>
    <t>BOLA590</t>
  </si>
  <si>
    <t>4099</t>
  </si>
  <si>
    <t>Theunis VAN DER MERWE</t>
  </si>
  <si>
    <t>5932</t>
  </si>
  <si>
    <t>T3369</t>
  </si>
  <si>
    <t>Uys BURGER</t>
  </si>
  <si>
    <t>3407</t>
  </si>
  <si>
    <t>1:53:01</t>
  </si>
  <si>
    <t>T2363</t>
  </si>
  <si>
    <t>Elizna FOURIE</t>
  </si>
  <si>
    <t>1:53:06</t>
  </si>
  <si>
    <t>EPA2847</t>
  </si>
  <si>
    <t>Johann SWART</t>
  </si>
  <si>
    <t>1:53:11</t>
  </si>
  <si>
    <t>ASWD586</t>
  </si>
  <si>
    <t>4476</t>
  </si>
  <si>
    <t>Maryke FOURIE</t>
  </si>
  <si>
    <t>3968</t>
  </si>
  <si>
    <t>BOLA168</t>
  </si>
  <si>
    <t>Helena VAN NIEKERK</t>
  </si>
  <si>
    <t>6046</t>
  </si>
  <si>
    <t>T3414</t>
  </si>
  <si>
    <t>Joandi TERBLANCHE</t>
  </si>
  <si>
    <t>5767</t>
  </si>
  <si>
    <t>1:53:14</t>
  </si>
  <si>
    <t>T3311</t>
  </si>
  <si>
    <t>Gregory SANDERSON</t>
  </si>
  <si>
    <t>5414</t>
  </si>
  <si>
    <t>1:53:15</t>
  </si>
  <si>
    <t>T3155</t>
  </si>
  <si>
    <t>Charl DU PLESSIS</t>
  </si>
  <si>
    <t>3725</t>
  </si>
  <si>
    <t>WPA5868</t>
  </si>
  <si>
    <t>3807</t>
  </si>
  <si>
    <t>Johanet CILLIERS</t>
  </si>
  <si>
    <t>3448</t>
  </si>
  <si>
    <t>1:53:16</t>
  </si>
  <si>
    <t>AGW207</t>
  </si>
  <si>
    <t>Pieter GRIMBEEK</t>
  </si>
  <si>
    <t>1:53:21</t>
  </si>
  <si>
    <t>T2634</t>
  </si>
  <si>
    <t>Marie PETRELIS</t>
  </si>
  <si>
    <t>5159</t>
  </si>
  <si>
    <t>1:53:23</t>
  </si>
  <si>
    <t>EPA1779</t>
  </si>
  <si>
    <t>4310</t>
  </si>
  <si>
    <t>Conroy NOTLEY</t>
  </si>
  <si>
    <t>5077</t>
  </si>
  <si>
    <t>1:53:25</t>
  </si>
  <si>
    <t>EPA1928</t>
  </si>
  <si>
    <t>4277</t>
  </si>
  <si>
    <t>Bradley SMITH</t>
  </si>
  <si>
    <t>5565</t>
  </si>
  <si>
    <t>T3225</t>
  </si>
  <si>
    <t>Bea VERMEULEN</t>
  </si>
  <si>
    <t>1389</t>
  </si>
  <si>
    <t>ASWD1389</t>
  </si>
  <si>
    <t>4633</t>
  </si>
  <si>
    <t>Penny INGRAM</t>
  </si>
  <si>
    <t>4285</t>
  </si>
  <si>
    <t>T2706</t>
  </si>
  <si>
    <t>Douglas HAYES</t>
  </si>
  <si>
    <t>4176</t>
  </si>
  <si>
    <t>T2660</t>
  </si>
  <si>
    <t>Lindre FOUCHEE</t>
  </si>
  <si>
    <t>3963</t>
  </si>
  <si>
    <t>T2586</t>
  </si>
  <si>
    <t>Samantha M FROST</t>
  </si>
  <si>
    <t>4008</t>
  </si>
  <si>
    <t>1:53:33</t>
  </si>
  <si>
    <t>T2605</t>
  </si>
  <si>
    <t>Juan CLARENCE</t>
  </si>
  <si>
    <t>3470</t>
  </si>
  <si>
    <t>1:53:34</t>
  </si>
  <si>
    <t>WPA6489</t>
  </si>
  <si>
    <t>3716</t>
  </si>
  <si>
    <t>Rory FRANCIS</t>
  </si>
  <si>
    <t>WPA13779</t>
  </si>
  <si>
    <t>Melissa MEYER</t>
  </si>
  <si>
    <t>4880</t>
  </si>
  <si>
    <t>T2937</t>
  </si>
  <si>
    <t>Willem NAGEL</t>
  </si>
  <si>
    <t>1488</t>
  </si>
  <si>
    <t>1:53:37</t>
  </si>
  <si>
    <t>ASWD1488</t>
  </si>
  <si>
    <t>4235</t>
  </si>
  <si>
    <t>Zhané VORSTER</t>
  </si>
  <si>
    <t>1281</t>
  </si>
  <si>
    <t>ASWD1281</t>
  </si>
  <si>
    <t>4654</t>
  </si>
  <si>
    <t>Marno THEUNISSEN</t>
  </si>
  <si>
    <t>5802</t>
  </si>
  <si>
    <t>T3325</t>
  </si>
  <si>
    <t>Carisa MARAIS</t>
  </si>
  <si>
    <t>4755</t>
  </si>
  <si>
    <t>1:53:55</t>
  </si>
  <si>
    <t>EPA2888</t>
  </si>
  <si>
    <t>4160</t>
  </si>
  <si>
    <t>Hannatjie NAUDE</t>
  </si>
  <si>
    <t>4994</t>
  </si>
  <si>
    <t>WPA13197</t>
  </si>
  <si>
    <t>Boet VAN ZYL</t>
  </si>
  <si>
    <t>6198</t>
  </si>
  <si>
    <t>1:54:00</t>
  </si>
  <si>
    <t>T3467</t>
  </si>
  <si>
    <t>Jean DE LA HARPE</t>
  </si>
  <si>
    <t>3634</t>
  </si>
  <si>
    <t>1:54:01</t>
  </si>
  <si>
    <t>T2454</t>
  </si>
  <si>
    <t>Rian SINGELS</t>
  </si>
  <si>
    <t>5517</t>
  </si>
  <si>
    <t>T3207</t>
  </si>
  <si>
    <t>Chris LOURENS</t>
  </si>
  <si>
    <t>1:54:04</t>
  </si>
  <si>
    <t>WPA6062</t>
  </si>
  <si>
    <t>4135</t>
  </si>
  <si>
    <t>Bianca SWEETNAM</t>
  </si>
  <si>
    <t>5738</t>
  </si>
  <si>
    <t>1:54:06</t>
  </si>
  <si>
    <t>BOLA615</t>
  </si>
  <si>
    <t>4479</t>
  </si>
  <si>
    <t>Eugene LOUW</t>
  </si>
  <si>
    <t>4705</t>
  </si>
  <si>
    <t>1:54:20</t>
  </si>
  <si>
    <t>T2882</t>
  </si>
  <si>
    <t>Liz BAZIN</t>
  </si>
  <si>
    <t>ASWD841</t>
  </si>
  <si>
    <t>3609</t>
  </si>
  <si>
    <t>Anneke GREEFF</t>
  </si>
  <si>
    <t>1:54:23</t>
  </si>
  <si>
    <t>AGN5034</t>
  </si>
  <si>
    <t>3917</t>
  </si>
  <si>
    <t>Anesca ZEHMKE</t>
  </si>
  <si>
    <t>6452</t>
  </si>
  <si>
    <t>1:54:24</t>
  </si>
  <si>
    <t>T3567</t>
  </si>
  <si>
    <t>Brian BARENDSE</t>
  </si>
  <si>
    <t>Achilles AAA</t>
  </si>
  <si>
    <t>3090</t>
  </si>
  <si>
    <t>EPA1192</t>
  </si>
  <si>
    <t>Elmarie LOUW</t>
  </si>
  <si>
    <t>4697</t>
  </si>
  <si>
    <t>AGN41768</t>
  </si>
  <si>
    <t>Kobus LOUWRENS</t>
  </si>
  <si>
    <t>ASWD433</t>
  </si>
  <si>
    <t>Andre ROODT</t>
  </si>
  <si>
    <t>5359</t>
  </si>
  <si>
    <t>1:54:31</t>
  </si>
  <si>
    <t>T3132</t>
  </si>
  <si>
    <t>Francois JANSE VAN RENSBURG</t>
  </si>
  <si>
    <t>4320</t>
  </si>
  <si>
    <t>EPA1218</t>
  </si>
  <si>
    <t>Marina FOURIE</t>
  </si>
  <si>
    <t>3977</t>
  </si>
  <si>
    <t>1:54:33</t>
  </si>
  <si>
    <t>T2589</t>
  </si>
  <si>
    <t>Lizelle TRUTER</t>
  </si>
  <si>
    <t>5844</t>
  </si>
  <si>
    <t>1:54:35</t>
  </si>
  <si>
    <t>T3340</t>
  </si>
  <si>
    <t>Simoné MARX</t>
  </si>
  <si>
    <t>4816</t>
  </si>
  <si>
    <t>1:54:36</t>
  </si>
  <si>
    <t>WPA2123</t>
  </si>
  <si>
    <t>Jan-Hendrik BARNARD</t>
  </si>
  <si>
    <t>3104</t>
  </si>
  <si>
    <t>1:54:37</t>
  </si>
  <si>
    <t>T2236</t>
  </si>
  <si>
    <t>Marius LE ROUX</t>
  </si>
  <si>
    <t>4612</t>
  </si>
  <si>
    <t>1:54:40</t>
  </si>
  <si>
    <t>T2836</t>
  </si>
  <si>
    <t>Anjanette JONES</t>
  </si>
  <si>
    <t>4366</t>
  </si>
  <si>
    <t>1:54:42</t>
  </si>
  <si>
    <t>AGN16595</t>
  </si>
  <si>
    <t>4022</t>
  </si>
  <si>
    <t>Marna DU TOIT</t>
  </si>
  <si>
    <t>3788</t>
  </si>
  <si>
    <t>1:54:47</t>
  </si>
  <si>
    <t>T2519</t>
  </si>
  <si>
    <t>Elsa VAN DER MERWE</t>
  </si>
  <si>
    <t>5916</t>
  </si>
  <si>
    <t>T3362</t>
  </si>
  <si>
    <t>Theunis JANSEN</t>
  </si>
  <si>
    <t>T2721</t>
  </si>
  <si>
    <t>Riekie ERASMUS</t>
  </si>
  <si>
    <t>3878</t>
  </si>
  <si>
    <t>1:54:51</t>
  </si>
  <si>
    <t>T2550</t>
  </si>
  <si>
    <t>Dionne VAN RENSBURG</t>
  </si>
  <si>
    <t>ASWD195</t>
  </si>
  <si>
    <t>4570</t>
  </si>
  <si>
    <t>Rinus WESSELS</t>
  </si>
  <si>
    <t>6375</t>
  </si>
  <si>
    <t>T3541</t>
  </si>
  <si>
    <t>Julia HOFART</t>
  </si>
  <si>
    <t>4209</t>
  </si>
  <si>
    <t>T2677</t>
  </si>
  <si>
    <t>Donovan GOUWS</t>
  </si>
  <si>
    <t>1602</t>
  </si>
  <si>
    <t>ASWD1602</t>
  </si>
  <si>
    <t>3909</t>
  </si>
  <si>
    <t>Hannes KOOIJ</t>
  </si>
  <si>
    <t>ASWD179</t>
  </si>
  <si>
    <t>4065</t>
  </si>
  <si>
    <t>Paul LUCK</t>
  </si>
  <si>
    <t>4718</t>
  </si>
  <si>
    <t>1:55:08</t>
  </si>
  <si>
    <t>T2883</t>
  </si>
  <si>
    <t>Zani SMITH</t>
  </si>
  <si>
    <t>1:55:11</t>
  </si>
  <si>
    <t>ASWD912</t>
  </si>
  <si>
    <t>4423</t>
  </si>
  <si>
    <t>Andrew THORPE</t>
  </si>
  <si>
    <t>ASWD836</t>
  </si>
  <si>
    <t>Hannes BISSCHOFF</t>
  </si>
  <si>
    <t>3189</t>
  </si>
  <si>
    <t>1:55:15</t>
  </si>
  <si>
    <t>AGW111</t>
  </si>
  <si>
    <t>Lizmari JACOBS</t>
  </si>
  <si>
    <t>4294</t>
  </si>
  <si>
    <t>AGW426</t>
  </si>
  <si>
    <t>Dirk VAN NIEKERK</t>
  </si>
  <si>
    <t>6057</t>
  </si>
  <si>
    <t>1:55:19</t>
  </si>
  <si>
    <t>T3416</t>
  </si>
  <si>
    <t>Annemarie VAN DER WESTHUIZEN</t>
  </si>
  <si>
    <t>1180</t>
  </si>
  <si>
    <t>1:55:23</t>
  </si>
  <si>
    <t>ASWD1180</t>
  </si>
  <si>
    <t>Clinton MEYER</t>
  </si>
  <si>
    <t>Somerset Striders A C</t>
  </si>
  <si>
    <t>4870</t>
  </si>
  <si>
    <t>1:55:25</t>
  </si>
  <si>
    <t>WPA7090</t>
  </si>
  <si>
    <t>Roger SPENCER</t>
  </si>
  <si>
    <t>5602</t>
  </si>
  <si>
    <t>1:55:29</t>
  </si>
  <si>
    <t>T3245</t>
  </si>
  <si>
    <t>Anize GERBER</t>
  </si>
  <si>
    <t>4026</t>
  </si>
  <si>
    <t>1:55:36</t>
  </si>
  <si>
    <t>EPA2037</t>
  </si>
  <si>
    <t>3894</t>
  </si>
  <si>
    <t>Bryan COWARD</t>
  </si>
  <si>
    <t>Boxer</t>
  </si>
  <si>
    <t>3536</t>
  </si>
  <si>
    <t>1:55:37</t>
  </si>
  <si>
    <t>WPA15636</t>
  </si>
  <si>
    <t>T2416</t>
  </si>
  <si>
    <t>Judi HAYES</t>
  </si>
  <si>
    <t>4174</t>
  </si>
  <si>
    <t>1:55:43</t>
  </si>
  <si>
    <t>T2659</t>
  </si>
  <si>
    <t>Beyers LAMPRECHT</t>
  </si>
  <si>
    <t>4565</t>
  </si>
  <si>
    <t>1:55:44</t>
  </si>
  <si>
    <t>EPA1356</t>
  </si>
  <si>
    <t>Michelle WHITTINGTON</t>
  </si>
  <si>
    <t>6393</t>
  </si>
  <si>
    <t>1:55:47</t>
  </si>
  <si>
    <t>BOLA319</t>
  </si>
  <si>
    <t>Theunis O UYS</t>
  </si>
  <si>
    <t>5865</t>
  </si>
  <si>
    <t>T3347</t>
  </si>
  <si>
    <t>Mona-Mare GRIFFIOEN</t>
  </si>
  <si>
    <t>1:56:01</t>
  </si>
  <si>
    <t>T2631</t>
  </si>
  <si>
    <t>Sabine MULLER</t>
  </si>
  <si>
    <t>4944</t>
  </si>
  <si>
    <t>1:56:07</t>
  </si>
  <si>
    <t>WPA2506</t>
  </si>
  <si>
    <t>Leon VAN NIEKERK</t>
  </si>
  <si>
    <t>6063</t>
  </si>
  <si>
    <t>WPA8800</t>
  </si>
  <si>
    <t>Darryn VON MALTITZ</t>
  </si>
  <si>
    <t>Fourways Runners A C</t>
  </si>
  <si>
    <t>6318</t>
  </si>
  <si>
    <t>CGA813</t>
  </si>
  <si>
    <t>4649</t>
  </si>
  <si>
    <t>Jana SIEBERHAGEN</t>
  </si>
  <si>
    <t>5504</t>
  </si>
  <si>
    <t>1:56:09</t>
  </si>
  <si>
    <t>T3200</t>
  </si>
  <si>
    <t>Marne BOTHA</t>
  </si>
  <si>
    <t>3298</t>
  </si>
  <si>
    <t>1:56:10</t>
  </si>
  <si>
    <t>T2325</t>
  </si>
  <si>
    <t>Martin TALLIE</t>
  </si>
  <si>
    <t>5756</t>
  </si>
  <si>
    <t>1:56:11</t>
  </si>
  <si>
    <t>EPA2306</t>
  </si>
  <si>
    <t>4482</t>
  </si>
  <si>
    <t>John EARY</t>
  </si>
  <si>
    <t>3814</t>
  </si>
  <si>
    <t>T2531</t>
  </si>
  <si>
    <t>Lizelle JACOBS</t>
  </si>
  <si>
    <t>4300</t>
  </si>
  <si>
    <t>T2710</t>
  </si>
  <si>
    <t>Laura WALL</t>
  </si>
  <si>
    <t>6344</t>
  </si>
  <si>
    <t>1:56:19</t>
  </si>
  <si>
    <t>T3523</t>
  </si>
  <si>
    <t>Kyle FOONG</t>
  </si>
  <si>
    <t>3947</t>
  </si>
  <si>
    <t>1:56:20</t>
  </si>
  <si>
    <t>T2579</t>
  </si>
  <si>
    <t>Dewald RAS</t>
  </si>
  <si>
    <t>5296</t>
  </si>
  <si>
    <t>1:56:22</t>
  </si>
  <si>
    <t>T3101</t>
  </si>
  <si>
    <t>Sonja VAN GRAAN</t>
  </si>
  <si>
    <t>ASWD978</t>
  </si>
  <si>
    <t>De Waal HOON</t>
  </si>
  <si>
    <t>4228</t>
  </si>
  <si>
    <t>WPA158</t>
  </si>
  <si>
    <t>Christo GERBER</t>
  </si>
  <si>
    <t>4027</t>
  </si>
  <si>
    <t>1:56:27</t>
  </si>
  <si>
    <t>EPA2112</t>
  </si>
  <si>
    <t>3895</t>
  </si>
  <si>
    <t>Charl DU PISANI</t>
  </si>
  <si>
    <t>1:56:28</t>
  </si>
  <si>
    <t>ASWD1089</t>
  </si>
  <si>
    <t>3798</t>
  </si>
  <si>
    <t>Yolande VAN ROOYEN</t>
  </si>
  <si>
    <t>6079</t>
  </si>
  <si>
    <t>1:56:29</t>
  </si>
  <si>
    <t>EPA2113</t>
  </si>
  <si>
    <t>4581</t>
  </si>
  <si>
    <t>Eugene VAN ROOYEN</t>
  </si>
  <si>
    <t>6080</t>
  </si>
  <si>
    <t>1:56:30</t>
  </si>
  <si>
    <t>EPA2105</t>
  </si>
  <si>
    <t>Jakob Frederik PRETORIUS</t>
  </si>
  <si>
    <t>5257</t>
  </si>
  <si>
    <t>1:56:31</t>
  </si>
  <si>
    <t>T3084</t>
  </si>
  <si>
    <t>Willie LINDE</t>
  </si>
  <si>
    <t>T2847</t>
  </si>
  <si>
    <t>Michiel JACOBS</t>
  </si>
  <si>
    <t>1:56:32</t>
  </si>
  <si>
    <t>T2709</t>
  </si>
  <si>
    <t>Charmaine DE VILLIERS</t>
  </si>
  <si>
    <t>Bloemfontein NedbankAchilles</t>
  </si>
  <si>
    <t>1:56:37</t>
  </si>
  <si>
    <t>AFS193</t>
  </si>
  <si>
    <t>Sonja BLAND</t>
  </si>
  <si>
    <t>ASWD120</t>
  </si>
  <si>
    <t>Matthys MAREE</t>
  </si>
  <si>
    <t>4800</t>
  </si>
  <si>
    <t>1:56:41</t>
  </si>
  <si>
    <t>T2909</t>
  </si>
  <si>
    <t>Johan BOSINI</t>
  </si>
  <si>
    <t>3242</t>
  </si>
  <si>
    <t>1:56:42</t>
  </si>
  <si>
    <t>T2300</t>
  </si>
  <si>
    <t>Eugene BOSINI</t>
  </si>
  <si>
    <t>3241</t>
  </si>
  <si>
    <t>T2299</t>
  </si>
  <si>
    <t>Kobus NEL</t>
  </si>
  <si>
    <t>5037</t>
  </si>
  <si>
    <t>T2982</t>
  </si>
  <si>
    <t>Melaina GROSS</t>
  </si>
  <si>
    <t>ASWD1081</t>
  </si>
  <si>
    <t>3930</t>
  </si>
  <si>
    <t>Rulene MARÉ</t>
  </si>
  <si>
    <t>4752</t>
  </si>
  <si>
    <t>BOLA3637</t>
  </si>
  <si>
    <t>4159</t>
  </si>
  <si>
    <t>Mari-Alet SMIT</t>
  </si>
  <si>
    <t>5543</t>
  </si>
  <si>
    <t>1:56:50</t>
  </si>
  <si>
    <t>T3222</t>
  </si>
  <si>
    <t>Hugo BURDEN</t>
  </si>
  <si>
    <t>3389</t>
  </si>
  <si>
    <t>1:56:56</t>
  </si>
  <si>
    <t>BOLA854</t>
  </si>
  <si>
    <t>3687</t>
  </si>
  <si>
    <t>Koot SWANEPOEL</t>
  </si>
  <si>
    <t>5705</t>
  </si>
  <si>
    <t>1:56:59</t>
  </si>
  <si>
    <t>EPA1799</t>
  </si>
  <si>
    <t>4465</t>
  </si>
  <si>
    <t>Phieke VLOK</t>
  </si>
  <si>
    <t>6302</t>
  </si>
  <si>
    <t>1:57:01</t>
  </si>
  <si>
    <t>T3507</t>
  </si>
  <si>
    <t>Tina BREDENHANN</t>
  </si>
  <si>
    <t>1:57:02</t>
  </si>
  <si>
    <t>ASWD478</t>
  </si>
  <si>
    <t>3669</t>
  </si>
  <si>
    <t>Gillian Althea WEBSTER</t>
  </si>
  <si>
    <t>6362</t>
  </si>
  <si>
    <t>T3535</t>
  </si>
  <si>
    <t>Eldine MACROBERT</t>
  </si>
  <si>
    <t>4731</t>
  </si>
  <si>
    <t>1:57:03</t>
  </si>
  <si>
    <t>WPA8835</t>
  </si>
  <si>
    <t>4149</t>
  </si>
  <si>
    <t>Elana PRETORIUS</t>
  </si>
  <si>
    <t>5246</t>
  </si>
  <si>
    <t>1:57:07</t>
  </si>
  <si>
    <t>T3079</t>
  </si>
  <si>
    <t>Yani ESPACH</t>
  </si>
  <si>
    <t>ASWD114</t>
  </si>
  <si>
    <t>3850</t>
  </si>
  <si>
    <t>Lizelle NOTLEY</t>
  </si>
  <si>
    <t>5076</t>
  </si>
  <si>
    <t>1:57:10</t>
  </si>
  <si>
    <t>EPA1929</t>
  </si>
  <si>
    <t>4276</t>
  </si>
  <si>
    <t>Nadia GOUWS</t>
  </si>
  <si>
    <t>Aliwal North R R</t>
  </si>
  <si>
    <t>4069</t>
  </si>
  <si>
    <t>EPA1408</t>
  </si>
  <si>
    <t>Martin SMIT</t>
  </si>
  <si>
    <t>5548</t>
  </si>
  <si>
    <t>1:57:12</t>
  </si>
  <si>
    <t>T3219</t>
  </si>
  <si>
    <t>Liezel VAN NIEKERK</t>
  </si>
  <si>
    <t>2044</t>
  </si>
  <si>
    <t>1:57:15</t>
  </si>
  <si>
    <t>ASWD2044</t>
  </si>
  <si>
    <t>4564</t>
  </si>
  <si>
    <t>Lilian MAREE</t>
  </si>
  <si>
    <t>4799</t>
  </si>
  <si>
    <t>1:57:16</t>
  </si>
  <si>
    <t>T2908</t>
  </si>
  <si>
    <t>Spencer WHEATON</t>
  </si>
  <si>
    <t>6382</t>
  </si>
  <si>
    <t>WPA7474</t>
  </si>
  <si>
    <t>4672</t>
  </si>
  <si>
    <t>Dominique ERLANK</t>
  </si>
  <si>
    <t>Varsity Kudus A C</t>
  </si>
  <si>
    <t>3888</t>
  </si>
  <si>
    <t>1:57:19</t>
  </si>
  <si>
    <t>CGA9032</t>
  </si>
  <si>
    <t>Nadine VAN ECK</t>
  </si>
  <si>
    <t>6013</t>
  </si>
  <si>
    <t>1:57:20</t>
  </si>
  <si>
    <t>T3396</t>
  </si>
  <si>
    <t>Armand VAN ECK</t>
  </si>
  <si>
    <t>6014</t>
  </si>
  <si>
    <t>1:57:21</t>
  </si>
  <si>
    <t>T3395</t>
  </si>
  <si>
    <t>Ronelle ENGELBRECHT</t>
  </si>
  <si>
    <t>1482</t>
  </si>
  <si>
    <t>ASWD1482</t>
  </si>
  <si>
    <t>Pieter BADENHORST</t>
  </si>
  <si>
    <t>3078</t>
  </si>
  <si>
    <t>1:57:28</t>
  </si>
  <si>
    <t>T2224</t>
  </si>
  <si>
    <t>Jessica REEVES</t>
  </si>
  <si>
    <t>5312</t>
  </si>
  <si>
    <t>1:57:31</t>
  </si>
  <si>
    <t>T3113</t>
  </si>
  <si>
    <t>Pedro GONCALVES</t>
  </si>
  <si>
    <t>1:57:32</t>
  </si>
  <si>
    <t>ASWD481</t>
  </si>
  <si>
    <t>3902</t>
  </si>
  <si>
    <t>Jo-Anne FORSON</t>
  </si>
  <si>
    <t>3949</t>
  </si>
  <si>
    <t>1:57:33</t>
  </si>
  <si>
    <t>EPA634</t>
  </si>
  <si>
    <t>Carina ROUX</t>
  </si>
  <si>
    <t>5389</t>
  </si>
  <si>
    <t>1:57:35</t>
  </si>
  <si>
    <t>T3142</t>
  </si>
  <si>
    <t>Elri NAUDE</t>
  </si>
  <si>
    <t>4997</t>
  </si>
  <si>
    <t>T2980</t>
  </si>
  <si>
    <t>Rolien LABUSCHAGNE</t>
  </si>
  <si>
    <t>4558</t>
  </si>
  <si>
    <t>1:57:36</t>
  </si>
  <si>
    <t>T2815</t>
  </si>
  <si>
    <t>Marika BUCHANAN</t>
  </si>
  <si>
    <t>3385</t>
  </si>
  <si>
    <t>T2356</t>
  </si>
  <si>
    <t>Uriska WESSELS</t>
  </si>
  <si>
    <t>6373</t>
  </si>
  <si>
    <t>1:57:38</t>
  </si>
  <si>
    <t>T3540</t>
  </si>
  <si>
    <t>Robert TUBB</t>
  </si>
  <si>
    <t>5850</t>
  </si>
  <si>
    <t>1:57:39</t>
  </si>
  <si>
    <t>T3342</t>
  </si>
  <si>
    <t>Jacoline DELPORT</t>
  </si>
  <si>
    <t>1749</t>
  </si>
  <si>
    <t>ASWD1749</t>
  </si>
  <si>
    <t>Karlien LAMLEY</t>
  </si>
  <si>
    <t>Pentagon Pistols A C</t>
  </si>
  <si>
    <t>1:57:41</t>
  </si>
  <si>
    <t>AFS697</t>
  </si>
  <si>
    <t>4092</t>
  </si>
  <si>
    <t>Dean THYSSE</t>
  </si>
  <si>
    <t>5816</t>
  </si>
  <si>
    <t>1:57:45</t>
  </si>
  <si>
    <t>T3329</t>
  </si>
  <si>
    <t>Chantal LOOF</t>
  </si>
  <si>
    <t>1:57:48</t>
  </si>
  <si>
    <t>T2862</t>
  </si>
  <si>
    <t>Carika BURTON</t>
  </si>
  <si>
    <t>3414</t>
  </si>
  <si>
    <t>EPA835</t>
  </si>
  <si>
    <t>3691</t>
  </si>
  <si>
    <t>Delucia SWANEPOEL</t>
  </si>
  <si>
    <t>1:57:54</t>
  </si>
  <si>
    <t>ASWD1009</t>
  </si>
  <si>
    <t>Rosanna STOFBERG</t>
  </si>
  <si>
    <t>5661</t>
  </si>
  <si>
    <t>T3273</t>
  </si>
  <si>
    <t>Careni SPENCER</t>
  </si>
  <si>
    <t>5600</t>
  </si>
  <si>
    <t>T3246</t>
  </si>
  <si>
    <t>Yvonne VAN ZYL</t>
  </si>
  <si>
    <t>6166</t>
  </si>
  <si>
    <t>1:58:02</t>
  </si>
  <si>
    <t>AGN3857</t>
  </si>
  <si>
    <t>4614</t>
  </si>
  <si>
    <t>David MCKINNON</t>
  </si>
  <si>
    <t>ASWD888</t>
  </si>
  <si>
    <t>Jaco JORDAAN</t>
  </si>
  <si>
    <t>ASWD883</t>
  </si>
  <si>
    <t>4028</t>
  </si>
  <si>
    <t>Mariette DE HAAN</t>
  </si>
  <si>
    <t>1418</t>
  </si>
  <si>
    <t>1:58:08</t>
  </si>
  <si>
    <t>ASWD1418</t>
  </si>
  <si>
    <t>3763</t>
  </si>
  <si>
    <t>Anneke VAN NIEKERK</t>
  </si>
  <si>
    <t>6066</t>
  </si>
  <si>
    <t>T3426</t>
  </si>
  <si>
    <t>Michelle BEY</t>
  </si>
  <si>
    <t>3165</t>
  </si>
  <si>
    <t>WPA7330</t>
  </si>
  <si>
    <t>3623</t>
  </si>
  <si>
    <t>Melanie STEENKAMP</t>
  </si>
  <si>
    <t>5620</t>
  </si>
  <si>
    <t>T3257</t>
  </si>
  <si>
    <t>Francois ESTERHUIZEN</t>
  </si>
  <si>
    <t>3900</t>
  </si>
  <si>
    <t>T2555</t>
  </si>
  <si>
    <t>Cornelis L CAMPHER</t>
  </si>
  <si>
    <t>3432</t>
  </si>
  <si>
    <t>1:58:15</t>
  </si>
  <si>
    <t>T2375</t>
  </si>
  <si>
    <t>Retha TROLLIP</t>
  </si>
  <si>
    <t>5832</t>
  </si>
  <si>
    <t>T3335</t>
  </si>
  <si>
    <t>Amanda HOWLETT</t>
  </si>
  <si>
    <t>4241</t>
  </si>
  <si>
    <t>1:58:16</t>
  </si>
  <si>
    <t>T2690</t>
  </si>
  <si>
    <t>Andre VAN ROOYEN</t>
  </si>
  <si>
    <t>6084</t>
  </si>
  <si>
    <t>1:58:17</t>
  </si>
  <si>
    <t>EPA1855</t>
  </si>
  <si>
    <t>4576</t>
  </si>
  <si>
    <t>Daleen RIEKERT</t>
  </si>
  <si>
    <t>Akasia</t>
  </si>
  <si>
    <t>5333</t>
  </si>
  <si>
    <t>1:58:19</t>
  </si>
  <si>
    <t>AGN540</t>
  </si>
  <si>
    <t>Johan JONES</t>
  </si>
  <si>
    <t>4367</t>
  </si>
  <si>
    <t>1:58:20</t>
  </si>
  <si>
    <t>AGN16594</t>
  </si>
  <si>
    <t>4021</t>
  </si>
  <si>
    <t>Marike GILDENHUYS</t>
  </si>
  <si>
    <t>4053</t>
  </si>
  <si>
    <t>1:58:28</t>
  </si>
  <si>
    <t>T2619</t>
  </si>
  <si>
    <t>Mahendra PRAHALADH</t>
  </si>
  <si>
    <t>5226</t>
  </si>
  <si>
    <t>1:58:29</t>
  </si>
  <si>
    <t>4328</t>
  </si>
  <si>
    <t>Elaine OLIVIER</t>
  </si>
  <si>
    <t>5104</t>
  </si>
  <si>
    <t>1:58:30</t>
  </si>
  <si>
    <t>T3015</t>
  </si>
  <si>
    <t>Willie ELLIS</t>
  </si>
  <si>
    <t>VodACom Yebo Striders A</t>
  </si>
  <si>
    <t>3834</t>
  </si>
  <si>
    <t>CGA9578</t>
  </si>
  <si>
    <t>3830</t>
  </si>
  <si>
    <t>Jacques VAN ZYL</t>
  </si>
  <si>
    <t>ASWD202</t>
  </si>
  <si>
    <t>Jacques F FOURIE</t>
  </si>
  <si>
    <t>1:58:40</t>
  </si>
  <si>
    <t>T2592</t>
  </si>
  <si>
    <t>Johan HEATH</t>
  </si>
  <si>
    <t>1:58:41</t>
  </si>
  <si>
    <t>T2662</t>
  </si>
  <si>
    <t>Rob FROY</t>
  </si>
  <si>
    <t>Up and Running AC</t>
  </si>
  <si>
    <t>4010</t>
  </si>
  <si>
    <t>1:58:42</t>
  </si>
  <si>
    <t>EPA3184</t>
  </si>
  <si>
    <t>Lientjie DE BEER</t>
  </si>
  <si>
    <t>ASWD440</t>
  </si>
  <si>
    <t>3761</t>
  </si>
  <si>
    <t>Lize VAN DER WALT</t>
  </si>
  <si>
    <t>5965</t>
  </si>
  <si>
    <t>T3381</t>
  </si>
  <si>
    <t>Zelda DELPORT</t>
  </si>
  <si>
    <t>1:58:49</t>
  </si>
  <si>
    <t>ASWD410</t>
  </si>
  <si>
    <t>3781</t>
  </si>
  <si>
    <t>Chantelle MACALEER</t>
  </si>
  <si>
    <t>4728</t>
  </si>
  <si>
    <t>1:58:56</t>
  </si>
  <si>
    <t>T2887</t>
  </si>
  <si>
    <t>Ld GRIESEL</t>
  </si>
  <si>
    <t>4096</t>
  </si>
  <si>
    <t>1:58:59</t>
  </si>
  <si>
    <t>T2630</t>
  </si>
  <si>
    <t>Riana DERCKSEN</t>
  </si>
  <si>
    <t>1:59:00</t>
  </si>
  <si>
    <t>ASWD1034</t>
  </si>
  <si>
    <t>3782</t>
  </si>
  <si>
    <t>Alwyn MULDER</t>
  </si>
  <si>
    <t>1:59:01</t>
  </si>
  <si>
    <t>ASWD1076</t>
  </si>
  <si>
    <t>4216</t>
  </si>
  <si>
    <t>Abraham DE SWARDT</t>
  </si>
  <si>
    <t>3645</t>
  </si>
  <si>
    <t>1:59:02</t>
  </si>
  <si>
    <t>T2460</t>
  </si>
  <si>
    <t>Stefanie VAN DER WESTHUIZEN</t>
  </si>
  <si>
    <t>5991</t>
  </si>
  <si>
    <t>T3386</t>
  </si>
  <si>
    <t>Pieter BARNARD</t>
  </si>
  <si>
    <t>3102</t>
  </si>
  <si>
    <t>1:59:03</t>
  </si>
  <si>
    <t>T2234</t>
  </si>
  <si>
    <t>Annakie PRETORIUS</t>
  </si>
  <si>
    <t>ASWD966</t>
  </si>
  <si>
    <t>4330</t>
  </si>
  <si>
    <t>Boyce PRETORIUS</t>
  </si>
  <si>
    <t>ASWD1085</t>
  </si>
  <si>
    <t>Karien KNOETZE</t>
  </si>
  <si>
    <t>1:59:04</t>
  </si>
  <si>
    <t>T2774</t>
  </si>
  <si>
    <t>Warren FURNISS</t>
  </si>
  <si>
    <t>4013</t>
  </si>
  <si>
    <t>T2607</t>
  </si>
  <si>
    <t>Nadia MALAN</t>
  </si>
  <si>
    <t>4736</t>
  </si>
  <si>
    <t>1:59:09</t>
  </si>
  <si>
    <t>WPA2038</t>
  </si>
  <si>
    <t>Christiaan DE JAGER</t>
  </si>
  <si>
    <t>3604</t>
  </si>
  <si>
    <t>T2442</t>
  </si>
  <si>
    <t>Quintin BEUKES</t>
  </si>
  <si>
    <t>3164</t>
  </si>
  <si>
    <t>1:59:10</t>
  </si>
  <si>
    <t>T2267</t>
  </si>
  <si>
    <t>Anel BORMAN</t>
  </si>
  <si>
    <t>3219</t>
  </si>
  <si>
    <t>1:59:12</t>
  </si>
  <si>
    <t>T2288</t>
  </si>
  <si>
    <t>Freddie DU PLESSIS</t>
  </si>
  <si>
    <t>3724</t>
  </si>
  <si>
    <t>1:59:13</t>
  </si>
  <si>
    <t>AGN3850</t>
  </si>
  <si>
    <t>3809</t>
  </si>
  <si>
    <t>Dwayne SOEKOE</t>
  </si>
  <si>
    <t>5589</t>
  </si>
  <si>
    <t>1:59:14</t>
  </si>
  <si>
    <t>T3240</t>
  </si>
  <si>
    <t>Deon VAN DER WALT</t>
  </si>
  <si>
    <t>5975</t>
  </si>
  <si>
    <t>1:59:17</t>
  </si>
  <si>
    <t>T3384</t>
  </si>
  <si>
    <t>Elzaan MOELICH</t>
  </si>
  <si>
    <t>1:59:19</t>
  </si>
  <si>
    <t>ASWD343</t>
  </si>
  <si>
    <t>Justin ONVLEE</t>
  </si>
  <si>
    <t>5112</t>
  </si>
  <si>
    <t>1:59:20</t>
  </si>
  <si>
    <t>T3016</t>
  </si>
  <si>
    <t>Daniel J ROSSOUW</t>
  </si>
  <si>
    <t>5381</t>
  </si>
  <si>
    <t>1:59:22</t>
  </si>
  <si>
    <t>T3138</t>
  </si>
  <si>
    <t>Sunette COETZEE</t>
  </si>
  <si>
    <t>3492</t>
  </si>
  <si>
    <t>1:59:25</t>
  </si>
  <si>
    <t>T2404</t>
  </si>
  <si>
    <t>Gizelle WILLOWS</t>
  </si>
  <si>
    <t>6422</t>
  </si>
  <si>
    <t>T3555</t>
  </si>
  <si>
    <t>Darwin VAN ROOYEN</t>
  </si>
  <si>
    <t>6095</t>
  </si>
  <si>
    <t>T3437</t>
  </si>
  <si>
    <t>Iris LAURENS</t>
  </si>
  <si>
    <t>4586</t>
  </si>
  <si>
    <t>T2825</t>
  </si>
  <si>
    <t>Joan SIMON</t>
  </si>
  <si>
    <t>5513</t>
  </si>
  <si>
    <t>1:59:35</t>
  </si>
  <si>
    <t>T3204</t>
  </si>
  <si>
    <t>Deon VAN WYK</t>
  </si>
  <si>
    <t>6140</t>
  </si>
  <si>
    <t>1:59:37</t>
  </si>
  <si>
    <t>CGA20736</t>
  </si>
  <si>
    <t>Julian WILLIAMS</t>
  </si>
  <si>
    <t>6416</t>
  </si>
  <si>
    <t>1:59:39</t>
  </si>
  <si>
    <t>T3552</t>
  </si>
  <si>
    <t>Liezel SPIES</t>
  </si>
  <si>
    <t>5606</t>
  </si>
  <si>
    <t>1:59:43</t>
  </si>
  <si>
    <t>T3250</t>
  </si>
  <si>
    <t>Lima EKSTEEN</t>
  </si>
  <si>
    <t>ASWD577</t>
  </si>
  <si>
    <t>3828</t>
  </si>
  <si>
    <t>Trevor VAN RENSBURG</t>
  </si>
  <si>
    <t>ASWD521</t>
  </si>
  <si>
    <t>Linda TRUSCOTT</t>
  </si>
  <si>
    <t>5840</t>
  </si>
  <si>
    <t>1:59:46</t>
  </si>
  <si>
    <t>WPA5866</t>
  </si>
  <si>
    <t>Christel SMOOK</t>
  </si>
  <si>
    <t>5571</t>
  </si>
  <si>
    <t>T3234</t>
  </si>
  <si>
    <t>Etienne RABE</t>
  </si>
  <si>
    <t>5287</t>
  </si>
  <si>
    <t>1:59:51</t>
  </si>
  <si>
    <t>T3098</t>
  </si>
  <si>
    <t>Christel PELSER</t>
  </si>
  <si>
    <t>KMAC</t>
  </si>
  <si>
    <t>5152</t>
  </si>
  <si>
    <t>1:59:53</t>
  </si>
  <si>
    <t>AGW6</t>
  </si>
  <si>
    <t>Adelle CARSTENS</t>
  </si>
  <si>
    <t>3440</t>
  </si>
  <si>
    <t>T2382</t>
  </si>
  <si>
    <t>Henk TALJAARD</t>
  </si>
  <si>
    <t>Bosch Athletics Club</t>
  </si>
  <si>
    <t>5750</t>
  </si>
  <si>
    <t>1:59:54</t>
  </si>
  <si>
    <t>AGN11493</t>
  </si>
  <si>
    <t>4481</t>
  </si>
  <si>
    <t>David VAN SCHALKWYK</t>
  </si>
  <si>
    <t>6098</t>
  </si>
  <si>
    <t>BOLA684</t>
  </si>
  <si>
    <t>Phillip SAPORTA</t>
  </si>
  <si>
    <t>5417</t>
  </si>
  <si>
    <t>1:59:56</t>
  </si>
  <si>
    <t>T3158</t>
  </si>
  <si>
    <t>Nelis JONKER</t>
  </si>
  <si>
    <t>ASWD945</t>
  </si>
  <si>
    <t>4024</t>
  </si>
  <si>
    <t>Gerrit FYVER</t>
  </si>
  <si>
    <t>4015</t>
  </si>
  <si>
    <t>1:59:59</t>
  </si>
  <si>
    <t>EPA823</t>
  </si>
  <si>
    <t>Wilfred KOHN</t>
  </si>
  <si>
    <t>4477</t>
  </si>
  <si>
    <t>WPA12257</t>
  </si>
  <si>
    <t>Charl DE LANGE</t>
  </si>
  <si>
    <t>2:00:00</t>
  </si>
  <si>
    <t>T2455</t>
  </si>
  <si>
    <t>Liza Dean MULLER</t>
  </si>
  <si>
    <t>4958</t>
  </si>
  <si>
    <t>2:00:03</t>
  </si>
  <si>
    <t>T2963</t>
  </si>
  <si>
    <t>Marietjie KRUGER</t>
  </si>
  <si>
    <t>2:00:04</t>
  </si>
  <si>
    <t>ASWD881</t>
  </si>
  <si>
    <t>Paul KRUGER</t>
  </si>
  <si>
    <t>2:00:05</t>
  </si>
  <si>
    <t>ASWD1087</t>
  </si>
  <si>
    <t>4084</t>
  </si>
  <si>
    <t>Ninette ROOS</t>
  </si>
  <si>
    <t>5360</t>
  </si>
  <si>
    <t>2:00:08</t>
  </si>
  <si>
    <t>LIMA1174</t>
  </si>
  <si>
    <t>4363</t>
  </si>
  <si>
    <t>Lucas STEYN</t>
  </si>
  <si>
    <t>5650</t>
  </si>
  <si>
    <t>2:00:12</t>
  </si>
  <si>
    <t>T3262</t>
  </si>
  <si>
    <t>Amadea ALBERTS</t>
  </si>
  <si>
    <t>3025</t>
  </si>
  <si>
    <t>2:00:14</t>
  </si>
  <si>
    <t>T2207</t>
  </si>
  <si>
    <t>Maria MARAIS</t>
  </si>
  <si>
    <t>4796</t>
  </si>
  <si>
    <t>2:00:15</t>
  </si>
  <si>
    <t>T2906</t>
  </si>
  <si>
    <t>Peter GIDDY</t>
  </si>
  <si>
    <t>2:00:23</t>
  </si>
  <si>
    <t>EPA1116</t>
  </si>
  <si>
    <t>Gert MEIRING</t>
  </si>
  <si>
    <t>ASWD1069</t>
  </si>
  <si>
    <t>4189</t>
  </si>
  <si>
    <t>Tanya LERM</t>
  </si>
  <si>
    <t>4626</t>
  </si>
  <si>
    <t>2:00:29</t>
  </si>
  <si>
    <t>T2842</t>
  </si>
  <si>
    <t>Anton LERM</t>
  </si>
  <si>
    <t>4627</t>
  </si>
  <si>
    <t>T2843</t>
  </si>
  <si>
    <t>Lili GROBLER</t>
  </si>
  <si>
    <t>1355</t>
  </si>
  <si>
    <t>ASWD1355</t>
  </si>
  <si>
    <t>3925</t>
  </si>
  <si>
    <t>Dawie MAARTENS</t>
  </si>
  <si>
    <t>4727</t>
  </si>
  <si>
    <t>2:00:32</t>
  </si>
  <si>
    <t>T2886</t>
  </si>
  <si>
    <t>Riann DE KLERK</t>
  </si>
  <si>
    <t>Upington Crusaders Multi SC</t>
  </si>
  <si>
    <t>NWCA5</t>
  </si>
  <si>
    <t>Lynette HARBRECHT</t>
  </si>
  <si>
    <t>4143</t>
  </si>
  <si>
    <t>2:00:37</t>
  </si>
  <si>
    <t>EPA264</t>
  </si>
  <si>
    <t>3942</t>
  </si>
  <si>
    <t>Elise STEYNBERG</t>
  </si>
  <si>
    <t>5654</t>
  </si>
  <si>
    <t>2:00:47</t>
  </si>
  <si>
    <t>EPA2842</t>
  </si>
  <si>
    <t>4453</t>
  </si>
  <si>
    <t>Raymond WIGGILL</t>
  </si>
  <si>
    <t>6407</t>
  </si>
  <si>
    <t>2:00:50</t>
  </si>
  <si>
    <t>T3549</t>
  </si>
  <si>
    <t>Sonja MUNRO</t>
  </si>
  <si>
    <t>1609</t>
  </si>
  <si>
    <t>2:00:52</t>
  </si>
  <si>
    <t>ASWD1609</t>
  </si>
  <si>
    <t>4225</t>
  </si>
  <si>
    <t>Russell WORTHINGTON</t>
  </si>
  <si>
    <t>6441</t>
  </si>
  <si>
    <t>2:00:53</t>
  </si>
  <si>
    <t>T3563</t>
  </si>
  <si>
    <t>Nolene VAN RENSBURG</t>
  </si>
  <si>
    <t>1481</t>
  </si>
  <si>
    <t>ASWD1481</t>
  </si>
  <si>
    <t>4574</t>
  </si>
  <si>
    <t>Zoe MERSON-DAVIES</t>
  </si>
  <si>
    <t>Vitality</t>
  </si>
  <si>
    <t>4865</t>
  </si>
  <si>
    <t>CGA27720</t>
  </si>
  <si>
    <t>Madeleine DE WET</t>
  </si>
  <si>
    <t>3665</t>
  </si>
  <si>
    <t>2:01:01</t>
  </si>
  <si>
    <t>T2467</t>
  </si>
  <si>
    <t>Janine PORTER</t>
  </si>
  <si>
    <t>5205</t>
  </si>
  <si>
    <t>2:01:04</t>
  </si>
  <si>
    <t>T3061</t>
  </si>
  <si>
    <t>Jos CONINX</t>
  </si>
  <si>
    <t>3523</t>
  </si>
  <si>
    <t>2:01:06</t>
  </si>
  <si>
    <t>T2411</t>
  </si>
  <si>
    <t>Ferdi PIETERSE</t>
  </si>
  <si>
    <t>5198</t>
  </si>
  <si>
    <t>2:01:10</t>
  </si>
  <si>
    <t>T3057</t>
  </si>
  <si>
    <t>Theunis NEL</t>
  </si>
  <si>
    <t>5005</t>
  </si>
  <si>
    <t>2:01:11</t>
  </si>
  <si>
    <t>WPA8791</t>
  </si>
  <si>
    <t>4257</t>
  </si>
  <si>
    <t>Allan COMINS</t>
  </si>
  <si>
    <t>3519</t>
  </si>
  <si>
    <t>2:01:12</t>
  </si>
  <si>
    <t>WPA2192</t>
  </si>
  <si>
    <t>Suzie JOHNSTON</t>
  </si>
  <si>
    <t>4361</t>
  </si>
  <si>
    <t>2:01:20</t>
  </si>
  <si>
    <t>T2731</t>
  </si>
  <si>
    <t>Anya GERRYTS</t>
  </si>
  <si>
    <t>4044</t>
  </si>
  <si>
    <t>2:01:29</t>
  </si>
  <si>
    <t>EPA2866</t>
  </si>
  <si>
    <t>Lundi PAYNE</t>
  </si>
  <si>
    <t>5145</t>
  </si>
  <si>
    <t>T3034</t>
  </si>
  <si>
    <t>Cornel PAYNE</t>
  </si>
  <si>
    <t>5147</t>
  </si>
  <si>
    <t>2:01:30</t>
  </si>
  <si>
    <t>T3033</t>
  </si>
  <si>
    <t>Liesl JONKER</t>
  </si>
  <si>
    <t>ASWD901</t>
  </si>
  <si>
    <t>Jo-Anne KRUG</t>
  </si>
  <si>
    <t>4528</t>
  </si>
  <si>
    <t>2:01:40</t>
  </si>
  <si>
    <t>CGA32655</t>
  </si>
  <si>
    <t>Pieter Hugo DE VRIES</t>
  </si>
  <si>
    <t>3657</t>
  </si>
  <si>
    <t>2:01:52</t>
  </si>
  <si>
    <t>T2464</t>
  </si>
  <si>
    <t>Grant SIMPSON</t>
  </si>
  <si>
    <t>5515</t>
  </si>
  <si>
    <t>T3206</t>
  </si>
  <si>
    <t>Benette BOTHA</t>
  </si>
  <si>
    <t>3288</t>
  </si>
  <si>
    <t>2:01:53</t>
  </si>
  <si>
    <t>T2330</t>
  </si>
  <si>
    <t>Bevan BARKHUIZEN</t>
  </si>
  <si>
    <t>3094</t>
  </si>
  <si>
    <t>2:01:54</t>
  </si>
  <si>
    <t>EPA701</t>
  </si>
  <si>
    <t>3594</t>
  </si>
  <si>
    <t>Anika BARNARD</t>
  </si>
  <si>
    <t>3101</t>
  </si>
  <si>
    <t>2:01:57</t>
  </si>
  <si>
    <t>T2239</t>
  </si>
  <si>
    <t>Jacqui VAN DER VYVER</t>
  </si>
  <si>
    <t>5951</t>
  </si>
  <si>
    <t>EPA1243</t>
  </si>
  <si>
    <t>4537</t>
  </si>
  <si>
    <t>Annemarie SCHOLTZ</t>
  </si>
  <si>
    <t>5453</t>
  </si>
  <si>
    <t>T3171</t>
  </si>
  <si>
    <t>Thys BOUWER</t>
  </si>
  <si>
    <t>3324</t>
  </si>
  <si>
    <t>2:02:04</t>
  </si>
  <si>
    <t>WPA9063</t>
  </si>
  <si>
    <t>Danie VAN ZYL</t>
  </si>
  <si>
    <t>6194</t>
  </si>
  <si>
    <t>2:02:08</t>
  </si>
  <si>
    <t>T3465</t>
  </si>
  <si>
    <t>Hannes LE ROUX</t>
  </si>
  <si>
    <t>ASWD1037</t>
  </si>
  <si>
    <t>4106</t>
  </si>
  <si>
    <t>Willanie SADIE</t>
  </si>
  <si>
    <t>Century City A C</t>
  </si>
  <si>
    <t>5407</t>
  </si>
  <si>
    <t>2:02:18</t>
  </si>
  <si>
    <t>WPA10209</t>
  </si>
  <si>
    <t>4384</t>
  </si>
  <si>
    <t>Anna-Marie HUBBARD</t>
  </si>
  <si>
    <t>1173</t>
  </si>
  <si>
    <t>2:02:24</t>
  </si>
  <si>
    <t>ASWD1173</t>
  </si>
  <si>
    <t>3983</t>
  </si>
  <si>
    <t>Derek PULLEN</t>
  </si>
  <si>
    <t>5276</t>
  </si>
  <si>
    <t>EPA1201</t>
  </si>
  <si>
    <t>Robert BOSCH</t>
  </si>
  <si>
    <t>3224</t>
  </si>
  <si>
    <t>2:02:25</t>
  </si>
  <si>
    <t>T2290</t>
  </si>
  <si>
    <t>Margaretha STEYN</t>
  </si>
  <si>
    <t>5643</t>
  </si>
  <si>
    <t>2:02:26</t>
  </si>
  <si>
    <t>T3266</t>
  </si>
  <si>
    <t>Marelize FERREIRA</t>
  </si>
  <si>
    <t>3919</t>
  </si>
  <si>
    <t>2:02:35</t>
  </si>
  <si>
    <t>T2564</t>
  </si>
  <si>
    <t>Elmien MUNDELL</t>
  </si>
  <si>
    <t>4974</t>
  </si>
  <si>
    <t>2:02:36</t>
  </si>
  <si>
    <t>T2969</t>
  </si>
  <si>
    <t>Wynand CRAUSE</t>
  </si>
  <si>
    <t>3539</t>
  </si>
  <si>
    <t>2:02:37</t>
  </si>
  <si>
    <t>EPA88</t>
  </si>
  <si>
    <t>3741</t>
  </si>
  <si>
    <t>Joan CUTHBERT</t>
  </si>
  <si>
    <t>3560</t>
  </si>
  <si>
    <t>2:02:39</t>
  </si>
  <si>
    <t>BOLA946</t>
  </si>
  <si>
    <t>3751</t>
  </si>
  <si>
    <t>Daniella VAN DER WALT</t>
  </si>
  <si>
    <t>5966</t>
  </si>
  <si>
    <t>2:02:40</t>
  </si>
  <si>
    <t>T3382</t>
  </si>
  <si>
    <t>Ansie NEL</t>
  </si>
  <si>
    <t>2:02:41</t>
  </si>
  <si>
    <t>ASWD908</t>
  </si>
  <si>
    <t>Duian BEATON</t>
  </si>
  <si>
    <t>3118</t>
  </si>
  <si>
    <t>EPA832</t>
  </si>
  <si>
    <t>Janice MCKERRY</t>
  </si>
  <si>
    <t>Queenstown Harriers</t>
  </si>
  <si>
    <t>4842</t>
  </si>
  <si>
    <t>BOLA419</t>
  </si>
  <si>
    <t>Thinus FERREIRA</t>
  </si>
  <si>
    <t>2:02:46</t>
  </si>
  <si>
    <t>T2561</t>
  </si>
  <si>
    <t>Louis KOK</t>
  </si>
  <si>
    <t>4483</t>
  </si>
  <si>
    <t>T2785</t>
  </si>
  <si>
    <t>Jacques HOLMES</t>
  </si>
  <si>
    <t>T2681</t>
  </si>
  <si>
    <t>Lorette J J JORDAAN</t>
  </si>
  <si>
    <t>2:02:53</t>
  </si>
  <si>
    <t>ASWD884</t>
  </si>
  <si>
    <t>4029</t>
  </si>
  <si>
    <t>Doortjie VAN DER SPUY</t>
  </si>
  <si>
    <t>2:02:55</t>
  </si>
  <si>
    <t>ASWD228</t>
  </si>
  <si>
    <t>Bomber WEBB</t>
  </si>
  <si>
    <t>ASWD491</t>
  </si>
  <si>
    <t>4664</t>
  </si>
  <si>
    <t>Eloise MCINTYRE</t>
  </si>
  <si>
    <t>4841</t>
  </si>
  <si>
    <t>2:02:57</t>
  </si>
  <si>
    <t>EPA1405</t>
  </si>
  <si>
    <t>4182</t>
  </si>
  <si>
    <t>Kerry SOROUR</t>
  </si>
  <si>
    <t>5591</t>
  </si>
  <si>
    <t>2:02:58</t>
  </si>
  <si>
    <t>T3241</t>
  </si>
  <si>
    <t>Yolanda CROUS</t>
  </si>
  <si>
    <t>1179</t>
  </si>
  <si>
    <t>2:02:59</t>
  </si>
  <si>
    <t>ASWD1179</t>
  </si>
  <si>
    <t>3747</t>
  </si>
  <si>
    <t>Sanita VAN WYK</t>
  </si>
  <si>
    <t>6138</t>
  </si>
  <si>
    <t>AFS144</t>
  </si>
  <si>
    <t>Carin COETZEE</t>
  </si>
  <si>
    <t>3486</t>
  </si>
  <si>
    <t>2:03:01</t>
  </si>
  <si>
    <t>EPA2089</t>
  </si>
  <si>
    <t>Anthony THOMPSON</t>
  </si>
  <si>
    <t>1242</t>
  </si>
  <si>
    <t>ASWD1242</t>
  </si>
  <si>
    <t>4498</t>
  </si>
  <si>
    <t>Cornelia BURGER</t>
  </si>
  <si>
    <t>1491</t>
  </si>
  <si>
    <t>ASWD1491</t>
  </si>
  <si>
    <t>3690</t>
  </si>
  <si>
    <t>Marco COETZEE</t>
  </si>
  <si>
    <t>3499</t>
  </si>
  <si>
    <t>T2403</t>
  </si>
  <si>
    <t>Jolette OPPERMAN</t>
  </si>
  <si>
    <t>2:03:03</t>
  </si>
  <si>
    <t>ASWD60</t>
  </si>
  <si>
    <t>Ann ENGELBRECHT</t>
  </si>
  <si>
    <t>ASWD926</t>
  </si>
  <si>
    <t>3841</t>
  </si>
  <si>
    <t>Henco BOSHOFF</t>
  </si>
  <si>
    <t>3238</t>
  </si>
  <si>
    <t>2:03:07</t>
  </si>
  <si>
    <t>T2295</t>
  </si>
  <si>
    <t>Irna ODENDAAL</t>
  </si>
  <si>
    <t>5085</t>
  </si>
  <si>
    <t>T3006</t>
  </si>
  <si>
    <t>Angela ROGERS</t>
  </si>
  <si>
    <t>5353</t>
  </si>
  <si>
    <t>2:03:10</t>
  </si>
  <si>
    <t>EPA798</t>
  </si>
  <si>
    <t>4360</t>
  </si>
  <si>
    <t>Leana DE WITT</t>
  </si>
  <si>
    <t>3671</t>
  </si>
  <si>
    <t>2:03:11</t>
  </si>
  <si>
    <t>T2469</t>
  </si>
  <si>
    <t>Riaan DE WITT</t>
  </si>
  <si>
    <t>3672</t>
  </si>
  <si>
    <t>2:03:12</t>
  </si>
  <si>
    <t>T2470</t>
  </si>
  <si>
    <t>Francois GENIS</t>
  </si>
  <si>
    <t>2:03:13</t>
  </si>
  <si>
    <t>ASWD887</t>
  </si>
  <si>
    <t>3889</t>
  </si>
  <si>
    <t>Lisa SELWOOD</t>
  </si>
  <si>
    <t>5480</t>
  </si>
  <si>
    <t>CGA2709</t>
  </si>
  <si>
    <t>4409</t>
  </si>
  <si>
    <t>Aldré NEL</t>
  </si>
  <si>
    <t>5043</t>
  </si>
  <si>
    <t>2:03:19</t>
  </si>
  <si>
    <t>T2995</t>
  </si>
  <si>
    <t>Lizelle GELDENHUYS</t>
  </si>
  <si>
    <t>4019</t>
  </si>
  <si>
    <t>T2609</t>
  </si>
  <si>
    <t>Tharine PIJL</t>
  </si>
  <si>
    <t>5200</t>
  </si>
  <si>
    <t>2:03:20</t>
  </si>
  <si>
    <t>T3058</t>
  </si>
  <si>
    <t>Christe CLOETE</t>
  </si>
  <si>
    <t>3475</t>
  </si>
  <si>
    <t>2:03:31</t>
  </si>
  <si>
    <t>T2394</t>
  </si>
  <si>
    <t>Esja VAN NIEKERK</t>
  </si>
  <si>
    <t>2:03:40</t>
  </si>
  <si>
    <t>ASWD463</t>
  </si>
  <si>
    <t>Ryna EVERT</t>
  </si>
  <si>
    <t>3906</t>
  </si>
  <si>
    <t>2:03:41</t>
  </si>
  <si>
    <t>NWCA70</t>
  </si>
  <si>
    <t>Robert SWART</t>
  </si>
  <si>
    <t>5735</t>
  </si>
  <si>
    <t>T3301</t>
  </si>
  <si>
    <t>Johann DU PREEZ</t>
  </si>
  <si>
    <t>ASWD4</t>
  </si>
  <si>
    <t>Helena FYVER</t>
  </si>
  <si>
    <t>EPA945</t>
  </si>
  <si>
    <t>Carey FURNISS</t>
  </si>
  <si>
    <t>4012</t>
  </si>
  <si>
    <t>T2606</t>
  </si>
  <si>
    <t>Elana MOSTERT</t>
  </si>
  <si>
    <t>4935</t>
  </si>
  <si>
    <t>2:03:46</t>
  </si>
  <si>
    <t>T2961</t>
  </si>
  <si>
    <t>Jacques GELDENHUYS</t>
  </si>
  <si>
    <t>ASWD1013</t>
  </si>
  <si>
    <t>3884</t>
  </si>
  <si>
    <t>Annabelle DIXON</t>
  </si>
  <si>
    <t>Lowveld Canoe Club</t>
  </si>
  <si>
    <t>3697</t>
  </si>
  <si>
    <t>AMPU855</t>
  </si>
  <si>
    <t>Isak BESTER</t>
  </si>
  <si>
    <t>3157</t>
  </si>
  <si>
    <t>T2263</t>
  </si>
  <si>
    <t>Ita STIGLINGH</t>
  </si>
  <si>
    <t>2:03:54</t>
  </si>
  <si>
    <t>ASWD505</t>
  </si>
  <si>
    <t>Ronel STREICHER</t>
  </si>
  <si>
    <t>5677</t>
  </si>
  <si>
    <t>2:03:58</t>
  </si>
  <si>
    <t>T3284</t>
  </si>
  <si>
    <t>Jenny VENTER</t>
  </si>
  <si>
    <t>Vodacom  Kimberley RR</t>
  </si>
  <si>
    <t>6221</t>
  </si>
  <si>
    <t>AGW1652</t>
  </si>
  <si>
    <t>4622</t>
  </si>
  <si>
    <t>Maranda AVONTUUR</t>
  </si>
  <si>
    <t>1239</t>
  </si>
  <si>
    <t>ASWD1239</t>
  </si>
  <si>
    <t>3583</t>
  </si>
  <si>
    <t>Dieter NIEBUHR</t>
  </si>
  <si>
    <t>5058</t>
  </si>
  <si>
    <t>2:04:00</t>
  </si>
  <si>
    <t>T3000</t>
  </si>
  <si>
    <t>Louis OOSTHUIZEN</t>
  </si>
  <si>
    <t>2:04:02</t>
  </si>
  <si>
    <t>ASWD899</t>
  </si>
  <si>
    <t>4290</t>
  </si>
  <si>
    <t>Schalk G VAN DER MERWE</t>
  </si>
  <si>
    <t>5934</t>
  </si>
  <si>
    <t>2:04:09</t>
  </si>
  <si>
    <t>T3372</t>
  </si>
  <si>
    <t>Lynette CRAUSE</t>
  </si>
  <si>
    <t>3538</t>
  </si>
  <si>
    <t>2:04:10</t>
  </si>
  <si>
    <t>EPA100</t>
  </si>
  <si>
    <t>3740</t>
  </si>
  <si>
    <t>Elaine FOUCHE</t>
  </si>
  <si>
    <t>3961</t>
  </si>
  <si>
    <t>T2584</t>
  </si>
  <si>
    <t>Stefan FOUCHE</t>
  </si>
  <si>
    <t>3962</t>
  </si>
  <si>
    <t>T2585</t>
  </si>
  <si>
    <t>Greg PAUL</t>
  </si>
  <si>
    <t>5141</t>
  </si>
  <si>
    <t>2:04:16</t>
  </si>
  <si>
    <t>T3030</t>
  </si>
  <si>
    <t>Estelle BOSMAN</t>
  </si>
  <si>
    <t>Satori A C</t>
  </si>
  <si>
    <t>3244</t>
  </si>
  <si>
    <t>2:04:17</t>
  </si>
  <si>
    <t>WPA12707</t>
  </si>
  <si>
    <t>Iza JOHNSTON</t>
  </si>
  <si>
    <t>2039</t>
  </si>
  <si>
    <t>ASWD2039</t>
  </si>
  <si>
    <t>Jenni FROY</t>
  </si>
  <si>
    <t>4009</t>
  </si>
  <si>
    <t>2:04:18</t>
  </si>
  <si>
    <t>EPA3183</t>
  </si>
  <si>
    <t>Christiaan SCHOEMAN</t>
  </si>
  <si>
    <t>2:04:19</t>
  </si>
  <si>
    <t>ASWD245</t>
  </si>
  <si>
    <t>4399</t>
  </si>
  <si>
    <t>Vanessa LE BORGNE</t>
  </si>
  <si>
    <t>Southern Striders A C</t>
  </si>
  <si>
    <t>4591</t>
  </si>
  <si>
    <t>2:04:22</t>
  </si>
  <si>
    <t>WPA8440</t>
  </si>
  <si>
    <t>Megan DYSON</t>
  </si>
  <si>
    <t>3812</t>
  </si>
  <si>
    <t>2:04:26</t>
  </si>
  <si>
    <t>T2530</t>
  </si>
  <si>
    <t>Elmari DU PREEZ</t>
  </si>
  <si>
    <t>3771</t>
  </si>
  <si>
    <t>2:04:31</t>
  </si>
  <si>
    <t>T2509</t>
  </si>
  <si>
    <t>Leigh WISHART</t>
  </si>
  <si>
    <t>6429</t>
  </si>
  <si>
    <t>2:04:33</t>
  </si>
  <si>
    <t>WPA478</t>
  </si>
  <si>
    <t>Andre ELLIS</t>
  </si>
  <si>
    <t>3833</t>
  </si>
  <si>
    <t>2:04:36</t>
  </si>
  <si>
    <t>AGN14422</t>
  </si>
  <si>
    <t>3831</t>
  </si>
  <si>
    <t>Hermanus MYBURGH</t>
  </si>
  <si>
    <t>ASWD1785</t>
  </si>
  <si>
    <t>Anton Markus RAUTENBACH</t>
  </si>
  <si>
    <t>5302</t>
  </si>
  <si>
    <t>2:04:40</t>
  </si>
  <si>
    <t>T3106</t>
  </si>
  <si>
    <t>Jacques LOUW</t>
  </si>
  <si>
    <t>4708</t>
  </si>
  <si>
    <t>T2876</t>
  </si>
  <si>
    <t>Jaco ERASMUS</t>
  </si>
  <si>
    <t>2:04:41</t>
  </si>
  <si>
    <t>T2551</t>
  </si>
  <si>
    <t>Leo TOME</t>
  </si>
  <si>
    <t>5821</t>
  </si>
  <si>
    <t>WPA8944</t>
  </si>
  <si>
    <t>4503</t>
  </si>
  <si>
    <t>Jana BOLESLAWSKY</t>
  </si>
  <si>
    <t>3206</t>
  </si>
  <si>
    <t>2:04:47</t>
  </si>
  <si>
    <t>BOLA860</t>
  </si>
  <si>
    <t>Sandra RAUBENHEIMER</t>
  </si>
  <si>
    <t>5299</t>
  </si>
  <si>
    <t>2:04:48</t>
  </si>
  <si>
    <t>T3104</t>
  </si>
  <si>
    <t>Ruan BOTMA</t>
  </si>
  <si>
    <t>3317</t>
  </si>
  <si>
    <t>2:04:51</t>
  </si>
  <si>
    <t>BOLA1919</t>
  </si>
  <si>
    <t>Wayne THOMPSON</t>
  </si>
  <si>
    <t>5809</t>
  </si>
  <si>
    <t>2:04:52</t>
  </si>
  <si>
    <t>T3327</t>
  </si>
  <si>
    <t>Coenie LUBBE</t>
  </si>
  <si>
    <t>2:04:53</t>
  </si>
  <si>
    <t>ASWD1080</t>
  </si>
  <si>
    <t>Josephine OOSTHUIZEN</t>
  </si>
  <si>
    <t>ASWD898</t>
  </si>
  <si>
    <t>Eric DIXON</t>
  </si>
  <si>
    <t>3698</t>
  </si>
  <si>
    <t>2:04:56</t>
  </si>
  <si>
    <t>AMPU853</t>
  </si>
  <si>
    <t>3789</t>
  </si>
  <si>
    <t>Phoka MOFOKENG</t>
  </si>
  <si>
    <t>4910</t>
  </si>
  <si>
    <t>2:04:59</t>
  </si>
  <si>
    <t>T2948</t>
  </si>
  <si>
    <t>Erika OOSTHUIZEN</t>
  </si>
  <si>
    <t>5120</t>
  </si>
  <si>
    <t>2:05:02</t>
  </si>
  <si>
    <t>T3021</t>
  </si>
  <si>
    <t>Chanel ROOD</t>
  </si>
  <si>
    <t>2:05:03</t>
  </si>
  <si>
    <t>ASWD886</t>
  </si>
  <si>
    <t>Amy FOUCHE</t>
  </si>
  <si>
    <t>Hangklip AC</t>
  </si>
  <si>
    <t>3954</t>
  </si>
  <si>
    <t>2:05:05</t>
  </si>
  <si>
    <t>BOLA1344</t>
  </si>
  <si>
    <t>Leon BRUGMAN</t>
  </si>
  <si>
    <t>3372</t>
  </si>
  <si>
    <t>2:05:09</t>
  </si>
  <si>
    <t>BOLA267</t>
  </si>
  <si>
    <t>3680</t>
  </si>
  <si>
    <t>Nicolette BOTHA</t>
  </si>
  <si>
    <t>3304</t>
  </si>
  <si>
    <t>2:05:10</t>
  </si>
  <si>
    <t>T2332</t>
  </si>
  <si>
    <t>Jacomien HAUMAN</t>
  </si>
  <si>
    <t>4166</t>
  </si>
  <si>
    <t>2:05:11</t>
  </si>
  <si>
    <t>T2657</t>
  </si>
  <si>
    <t>Egbert VAN RENSBURG</t>
  </si>
  <si>
    <t>6076</t>
  </si>
  <si>
    <t>T3431</t>
  </si>
  <si>
    <t>Christiaan VISAGIE</t>
  </si>
  <si>
    <t>6287</t>
  </si>
  <si>
    <t>T3502</t>
  </si>
  <si>
    <t>Nina STEYN</t>
  </si>
  <si>
    <t>5644</t>
  </si>
  <si>
    <t>T3267</t>
  </si>
  <si>
    <t>Rudi WITTEVEEN</t>
  </si>
  <si>
    <t>6430</t>
  </si>
  <si>
    <t>2:05:21</t>
  </si>
  <si>
    <t>AGW100</t>
  </si>
  <si>
    <t>4686</t>
  </si>
  <si>
    <t>Retha VAN SCHALKWYK</t>
  </si>
  <si>
    <t>6201</t>
  </si>
  <si>
    <t>2:05:24</t>
  </si>
  <si>
    <t>T3470</t>
  </si>
  <si>
    <t>Reed CONNELLY</t>
  </si>
  <si>
    <t>3524</t>
  </si>
  <si>
    <t>WPA2778</t>
  </si>
  <si>
    <t>Harry BURGER</t>
  </si>
  <si>
    <t>Langebaan Strandlopers</t>
  </si>
  <si>
    <t>3394</t>
  </si>
  <si>
    <t>2:05:26</t>
  </si>
  <si>
    <t>WPA10577</t>
  </si>
  <si>
    <t>Anecia BADENHORST</t>
  </si>
  <si>
    <t>3071</t>
  </si>
  <si>
    <t>2:05:30</t>
  </si>
  <si>
    <t>T2223</t>
  </si>
  <si>
    <t>Anthony DUMAS</t>
  </si>
  <si>
    <t>3804</t>
  </si>
  <si>
    <t>2:05:31</t>
  </si>
  <si>
    <t>T2525</t>
  </si>
  <si>
    <t>Chantall SPANGENBERG</t>
  </si>
  <si>
    <t>5595</t>
  </si>
  <si>
    <t>2:05:33</t>
  </si>
  <si>
    <t>T3244</t>
  </si>
  <si>
    <t>Estelle STANDER</t>
  </si>
  <si>
    <t>5611</t>
  </si>
  <si>
    <t>2:05:34</t>
  </si>
  <si>
    <t>T3251</t>
  </si>
  <si>
    <t>Denise DARLOW</t>
  </si>
  <si>
    <t>3570</t>
  </si>
  <si>
    <t>2:05:35</t>
  </si>
  <si>
    <t>EPA943</t>
  </si>
  <si>
    <t>Charné VENTER</t>
  </si>
  <si>
    <t>6219</t>
  </si>
  <si>
    <t>2:05:37</t>
  </si>
  <si>
    <t>WPA16071</t>
  </si>
  <si>
    <t>Jacobus LAUBSCHER</t>
  </si>
  <si>
    <t>4585</t>
  </si>
  <si>
    <t>2:05:40</t>
  </si>
  <si>
    <t>T2823</t>
  </si>
  <si>
    <t>Claire BALSHAW</t>
  </si>
  <si>
    <t>3085</t>
  </si>
  <si>
    <t>2:05:49</t>
  </si>
  <si>
    <t>T2231</t>
  </si>
  <si>
    <t>Robert ADAM</t>
  </si>
  <si>
    <t>3013</t>
  </si>
  <si>
    <t>T2202</t>
  </si>
  <si>
    <t>Stephan DE WAAL</t>
  </si>
  <si>
    <t>2:05:50</t>
  </si>
  <si>
    <t>T2465</t>
  </si>
  <si>
    <t>Francis VENTER</t>
  </si>
  <si>
    <t>6218</t>
  </si>
  <si>
    <t>2:05:51</t>
  </si>
  <si>
    <t>AFS125</t>
  </si>
  <si>
    <t>4623</t>
  </si>
  <si>
    <t>Kelly EVANS</t>
  </si>
  <si>
    <t>3903</t>
  </si>
  <si>
    <t>EPA736</t>
  </si>
  <si>
    <t>3854</t>
  </si>
  <si>
    <t>Carolien E VAN RHYN</t>
  </si>
  <si>
    <t>6077</t>
  </si>
  <si>
    <t>2:05:54</t>
  </si>
  <si>
    <t>T3432</t>
  </si>
  <si>
    <t>Elaine MILLS</t>
  </si>
  <si>
    <t>4899</t>
  </si>
  <si>
    <t>2:05:56</t>
  </si>
  <si>
    <t>T2944</t>
  </si>
  <si>
    <t>Rw ODENDAAL</t>
  </si>
  <si>
    <t>5090</t>
  </si>
  <si>
    <t>2:05:57</t>
  </si>
  <si>
    <t>T3005</t>
  </si>
  <si>
    <t>Morne JANSE VAN RENSBURG</t>
  </si>
  <si>
    <t>4325</t>
  </si>
  <si>
    <t>2:05:59</t>
  </si>
  <si>
    <t>T2716</t>
  </si>
  <si>
    <t>Andries H KOTZE</t>
  </si>
  <si>
    <t>T2792</t>
  </si>
  <si>
    <t>Nicolene L OLIVIER</t>
  </si>
  <si>
    <t>5102</t>
  </si>
  <si>
    <t>2:06:00</t>
  </si>
  <si>
    <t>T3013</t>
  </si>
  <si>
    <t>Annarie BRUWER</t>
  </si>
  <si>
    <t>3378</t>
  </si>
  <si>
    <t>T2354</t>
  </si>
  <si>
    <t>Yolandie BOTMA</t>
  </si>
  <si>
    <t>3316</t>
  </si>
  <si>
    <t>2:06:01</t>
  </si>
  <si>
    <t>BOLA1918</t>
  </si>
  <si>
    <t>Sumeri TROMP</t>
  </si>
  <si>
    <t>5837</t>
  </si>
  <si>
    <t>T3337</t>
  </si>
  <si>
    <t>Chrsitoffel J KOTZE</t>
  </si>
  <si>
    <t>2:06:13</t>
  </si>
  <si>
    <t>T2789</t>
  </si>
  <si>
    <t>Dirk Jacobus KOTZE</t>
  </si>
  <si>
    <t>T2790</t>
  </si>
  <si>
    <t>Matthew VASS</t>
  </si>
  <si>
    <t>6204</t>
  </si>
  <si>
    <t>2:06:18</t>
  </si>
  <si>
    <t>WPA9291</t>
  </si>
  <si>
    <t>Jonathan VASS</t>
  </si>
  <si>
    <t>6206</t>
  </si>
  <si>
    <t>2:06:19</t>
  </si>
  <si>
    <t>T3471</t>
  </si>
  <si>
    <t>Aubrey COWLEY</t>
  </si>
  <si>
    <t>1573</t>
  </si>
  <si>
    <t>2:06:20</t>
  </si>
  <si>
    <t>ASWD1573</t>
  </si>
  <si>
    <t>3738</t>
  </si>
  <si>
    <t>Toby CILLIERS</t>
  </si>
  <si>
    <t>3458</t>
  </si>
  <si>
    <t>T2389</t>
  </si>
  <si>
    <t>Renee PRINS</t>
  </si>
  <si>
    <t>5264</t>
  </si>
  <si>
    <t>2:06:21</t>
  </si>
  <si>
    <t>T3086</t>
  </si>
  <si>
    <t>Wilmer MULLER</t>
  </si>
  <si>
    <t>4971</t>
  </si>
  <si>
    <t>2:06:22</t>
  </si>
  <si>
    <t>T2965</t>
  </si>
  <si>
    <t>Eugene BENADE</t>
  </si>
  <si>
    <t>3134</t>
  </si>
  <si>
    <t>T2252</t>
  </si>
  <si>
    <t>Natalie SWART</t>
  </si>
  <si>
    <t>5737</t>
  </si>
  <si>
    <t>WPA10586</t>
  </si>
  <si>
    <t>4478</t>
  </si>
  <si>
    <t>Marinda STEYN</t>
  </si>
  <si>
    <t>5641</t>
  </si>
  <si>
    <t>T3263</t>
  </si>
  <si>
    <t>Christelle OOSTHUIZEN</t>
  </si>
  <si>
    <t>ASWD954</t>
  </si>
  <si>
    <t>4288</t>
  </si>
  <si>
    <t>Margaux EYERS</t>
  </si>
  <si>
    <t>Carbineers W P</t>
  </si>
  <si>
    <t>3907</t>
  </si>
  <si>
    <t>WPA8034</t>
  </si>
  <si>
    <t>Willem VAN ZYL</t>
  </si>
  <si>
    <t>6193</t>
  </si>
  <si>
    <t>2:06:34</t>
  </si>
  <si>
    <t>T3463</t>
  </si>
  <si>
    <t>Mandie ZIETSMAN</t>
  </si>
  <si>
    <t>2:06:36</t>
  </si>
  <si>
    <t>ASWD557</t>
  </si>
  <si>
    <t>Janko SIEBERHAGEN</t>
  </si>
  <si>
    <t>5505</t>
  </si>
  <si>
    <t>2:06:39</t>
  </si>
  <si>
    <t>T3199</t>
  </si>
  <si>
    <t>Celida TRAHMS</t>
  </si>
  <si>
    <t>5826</t>
  </si>
  <si>
    <t>2:06:42</t>
  </si>
  <si>
    <t>EPA1776</t>
  </si>
  <si>
    <t>Fred KING</t>
  </si>
  <si>
    <t>4436</t>
  </si>
  <si>
    <t>2:06:43</t>
  </si>
  <si>
    <t>T2765</t>
  </si>
  <si>
    <t>Baily HOGEWEG</t>
  </si>
  <si>
    <t>2:06:48</t>
  </si>
  <si>
    <t>ASWD695</t>
  </si>
  <si>
    <t>Nicholas BERNARD</t>
  </si>
  <si>
    <t>2:06:52</t>
  </si>
  <si>
    <t>ASWD936</t>
  </si>
  <si>
    <t>Marlize VAN NIEKERK</t>
  </si>
  <si>
    <t>6050</t>
  </si>
  <si>
    <t>2:06:53</t>
  </si>
  <si>
    <t>T3415</t>
  </si>
  <si>
    <t>Oostewalt SWART</t>
  </si>
  <si>
    <t>5734</t>
  </si>
  <si>
    <t>2:06:56</t>
  </si>
  <si>
    <t>T3300</t>
  </si>
  <si>
    <t>Ricus BEZUIDENHOUT</t>
  </si>
  <si>
    <t>3180</t>
  </si>
  <si>
    <t>T2272</t>
  </si>
  <si>
    <t>Lize-Mari BEZUIDENHOUT</t>
  </si>
  <si>
    <t>3173</t>
  </si>
  <si>
    <t>2:06:57</t>
  </si>
  <si>
    <t>T2273</t>
  </si>
  <si>
    <t>Jana VAN ZYL</t>
  </si>
  <si>
    <t>6186</t>
  </si>
  <si>
    <t>2:07:00</t>
  </si>
  <si>
    <t>T3462</t>
  </si>
  <si>
    <t>Anke OOSTHUIZEN</t>
  </si>
  <si>
    <t>5119</t>
  </si>
  <si>
    <t>T3020</t>
  </si>
  <si>
    <t>Christel NEL</t>
  </si>
  <si>
    <t>5004</t>
  </si>
  <si>
    <t>2:07:01</t>
  </si>
  <si>
    <t>WPA8792</t>
  </si>
  <si>
    <t>Tarryn ROSSI</t>
  </si>
  <si>
    <t>5369</t>
  </si>
  <si>
    <t>2:07:03</t>
  </si>
  <si>
    <t>EPA2415</t>
  </si>
  <si>
    <t>4368</t>
  </si>
  <si>
    <t>Theunis DU PLESSIS</t>
  </si>
  <si>
    <t>3760</t>
  </si>
  <si>
    <t>T2502</t>
  </si>
  <si>
    <t>Katherine MORRIS</t>
  </si>
  <si>
    <t>4926</t>
  </si>
  <si>
    <t>2:07:04</t>
  </si>
  <si>
    <t>EPA1110</t>
  </si>
  <si>
    <t>Maretha VAN DER WESTHUIZEN</t>
  </si>
  <si>
    <t>5994</t>
  </si>
  <si>
    <t>2:07:06</t>
  </si>
  <si>
    <t>T3391</t>
  </si>
  <si>
    <t>Annell BOSHOFF</t>
  </si>
  <si>
    <t>3232</t>
  </si>
  <si>
    <t>T2296</t>
  </si>
  <si>
    <t>Ilana BOSHOFF</t>
  </si>
  <si>
    <t>3225</t>
  </si>
  <si>
    <t>2:07:09</t>
  </si>
  <si>
    <t>EPA2097</t>
  </si>
  <si>
    <t>3642</t>
  </si>
  <si>
    <t>Jacques DELPORT</t>
  </si>
  <si>
    <t>3682</t>
  </si>
  <si>
    <t>T2471</t>
  </si>
  <si>
    <t>Jaco PRETORIUS</t>
  </si>
  <si>
    <t>5250</t>
  </si>
  <si>
    <t>2:07:10</t>
  </si>
  <si>
    <t>T3070</t>
  </si>
  <si>
    <t>Jeanne DE KLERK</t>
  </si>
  <si>
    <t>3608</t>
  </si>
  <si>
    <t>2:07:14</t>
  </si>
  <si>
    <t>NWCA6</t>
  </si>
  <si>
    <t>Andre ROSSOUW</t>
  </si>
  <si>
    <t>3021</t>
  </si>
  <si>
    <t>2:07:17</t>
  </si>
  <si>
    <t>T2203</t>
  </si>
  <si>
    <t>Elza HUMAN</t>
  </si>
  <si>
    <t>4263</t>
  </si>
  <si>
    <t>2:07:20</t>
  </si>
  <si>
    <t>T2700</t>
  </si>
  <si>
    <t>Magdalena OPPERMAN</t>
  </si>
  <si>
    <t>ASWD1095</t>
  </si>
  <si>
    <t>Frank Philip BOTHMA</t>
  </si>
  <si>
    <t>3308</t>
  </si>
  <si>
    <t>2:07:26</t>
  </si>
  <si>
    <t>AGW43</t>
  </si>
  <si>
    <t>Suzaan HALL</t>
  </si>
  <si>
    <t>4133</t>
  </si>
  <si>
    <t>2:07:27</t>
  </si>
  <si>
    <t>T2644</t>
  </si>
  <si>
    <t>Anreza VAN DER MERWE</t>
  </si>
  <si>
    <t>5901</t>
  </si>
  <si>
    <t>CGA4682</t>
  </si>
  <si>
    <t>Werner GREEFF</t>
  </si>
  <si>
    <t>2:07:30</t>
  </si>
  <si>
    <t>ASWD217</t>
  </si>
  <si>
    <t>Janelle CILLIERS</t>
  </si>
  <si>
    <t>3452</t>
  </si>
  <si>
    <t>2:07:31</t>
  </si>
  <si>
    <t>T2385</t>
  </si>
  <si>
    <t>Sune NEL</t>
  </si>
  <si>
    <t>5018</t>
  </si>
  <si>
    <t>T2983</t>
  </si>
  <si>
    <t>Lisel MODINGER</t>
  </si>
  <si>
    <t>4908</t>
  </si>
  <si>
    <t>T2946</t>
  </si>
  <si>
    <t>Andrea VISSER</t>
  </si>
  <si>
    <t>6289</t>
  </si>
  <si>
    <t>2:07:34</t>
  </si>
  <si>
    <t>BOLA1550</t>
  </si>
  <si>
    <t>4645</t>
  </si>
  <si>
    <t>Jason KUMM</t>
  </si>
  <si>
    <t>4549</t>
  </si>
  <si>
    <t>T2809</t>
  </si>
  <si>
    <t>Lucretia PIENAAR</t>
  </si>
  <si>
    <t>5175</t>
  </si>
  <si>
    <t>2:07:35</t>
  </si>
  <si>
    <t>T3049</t>
  </si>
  <si>
    <t>Johannes PIENAAR</t>
  </si>
  <si>
    <t>5180</t>
  </si>
  <si>
    <t>T3048</t>
  </si>
  <si>
    <t>Leon DE JAGER</t>
  </si>
  <si>
    <t>3603</t>
  </si>
  <si>
    <t>2:07:36</t>
  </si>
  <si>
    <t>T2441</t>
  </si>
  <si>
    <t>Kelly HOLMES</t>
  </si>
  <si>
    <t>4219</t>
  </si>
  <si>
    <t>2:07:40</t>
  </si>
  <si>
    <t>EPA648</t>
  </si>
  <si>
    <t>Annalize VAN DER WESTHUYSEN</t>
  </si>
  <si>
    <t>ASWD1067</t>
  </si>
  <si>
    <t>Stiaan MARX</t>
  </si>
  <si>
    <t>4817</t>
  </si>
  <si>
    <t>2:07:47</t>
  </si>
  <si>
    <t>WPA2124</t>
  </si>
  <si>
    <t>4177</t>
  </si>
  <si>
    <t>Stephanus LINGENFELDER</t>
  </si>
  <si>
    <t>4647</t>
  </si>
  <si>
    <t>2:07:49</t>
  </si>
  <si>
    <t>T2848</t>
  </si>
  <si>
    <t>Tanya VOS</t>
  </si>
  <si>
    <t>6331</t>
  </si>
  <si>
    <t>2:07:55</t>
  </si>
  <si>
    <t>T3516</t>
  </si>
  <si>
    <t>Michael ELLIS</t>
  </si>
  <si>
    <t>3838</t>
  </si>
  <si>
    <t>T2540</t>
  </si>
  <si>
    <t>Rikki LOTTER</t>
  </si>
  <si>
    <t>4676</t>
  </si>
  <si>
    <t>2:08:00</t>
  </si>
  <si>
    <t>T2866</t>
  </si>
  <si>
    <t>Minetta LUTTIG</t>
  </si>
  <si>
    <t>4722</t>
  </si>
  <si>
    <t>2:08:01</t>
  </si>
  <si>
    <t>T2884</t>
  </si>
  <si>
    <t>Zoyra ELLISON</t>
  </si>
  <si>
    <t>2:08:02</t>
  </si>
  <si>
    <t>T2542</t>
  </si>
  <si>
    <t>Amber CHENG</t>
  </si>
  <si>
    <t>3445</t>
  </si>
  <si>
    <t>EPA2302</t>
  </si>
  <si>
    <t>3706</t>
  </si>
  <si>
    <t>Lea SHUDA</t>
  </si>
  <si>
    <t>5502</t>
  </si>
  <si>
    <t>2:08:08</t>
  </si>
  <si>
    <t>T3197</t>
  </si>
  <si>
    <t>Michelle VAN JAARSVELD</t>
  </si>
  <si>
    <t>6034</t>
  </si>
  <si>
    <t>2:08:12</t>
  </si>
  <si>
    <t>T3407</t>
  </si>
  <si>
    <t>Magda MARSHALL</t>
  </si>
  <si>
    <t>ASWD1001</t>
  </si>
  <si>
    <t>Eldon F FORTMANN</t>
  </si>
  <si>
    <t>3950</t>
  </si>
  <si>
    <t>EPA92</t>
  </si>
  <si>
    <t>3866</t>
  </si>
  <si>
    <t>Richard DAVIS</t>
  </si>
  <si>
    <t>2:08:16</t>
  </si>
  <si>
    <t>T2428</t>
  </si>
  <si>
    <t>Andries VAN HEERDEN</t>
  </si>
  <si>
    <t>6026</t>
  </si>
  <si>
    <t>2:08:19</t>
  </si>
  <si>
    <t>T3403</t>
  </si>
  <si>
    <t>Braam IMMELMAN</t>
  </si>
  <si>
    <t>4284</t>
  </si>
  <si>
    <t>2:08:21</t>
  </si>
  <si>
    <t>T2705</t>
  </si>
  <si>
    <t>Lara Demi PRETORIUS</t>
  </si>
  <si>
    <t>5247</t>
  </si>
  <si>
    <t>T3083</t>
  </si>
  <si>
    <t>Corle FERREIRA</t>
  </si>
  <si>
    <t>3921</t>
  </si>
  <si>
    <t>T2566</t>
  </si>
  <si>
    <t>Ernst VAN DEN BERG</t>
  </si>
  <si>
    <t>Middelburg M C</t>
  </si>
  <si>
    <t>5879</t>
  </si>
  <si>
    <t>2:08:27</t>
  </si>
  <si>
    <t>AMPU2047</t>
  </si>
  <si>
    <t>4520</t>
  </si>
  <si>
    <t>Jeanetta S OOSTHUIZEN</t>
  </si>
  <si>
    <t>5118</t>
  </si>
  <si>
    <t>T3018</t>
  </si>
  <si>
    <t>Karl-Hein POOL</t>
  </si>
  <si>
    <t>5204</t>
  </si>
  <si>
    <t>T3060</t>
  </si>
  <si>
    <t>Ignis MCLAREN</t>
  </si>
  <si>
    <t>4843</t>
  </si>
  <si>
    <t>2:08:29</t>
  </si>
  <si>
    <t>EPA2380</t>
  </si>
  <si>
    <t>Monique MÜLKE</t>
  </si>
  <si>
    <t>4745</t>
  </si>
  <si>
    <t>2:08:31</t>
  </si>
  <si>
    <t>AGW1130</t>
  </si>
  <si>
    <t>4146</t>
  </si>
  <si>
    <t>Raynhardt MÜLKE</t>
  </si>
  <si>
    <t>4746</t>
  </si>
  <si>
    <t>T2885</t>
  </si>
  <si>
    <t>May LOTZ</t>
  </si>
  <si>
    <t>4679</t>
  </si>
  <si>
    <t>2:08:34</t>
  </si>
  <si>
    <t>T2870</t>
  </si>
  <si>
    <t>Carel LOTZ</t>
  </si>
  <si>
    <t>4682</t>
  </si>
  <si>
    <t>2:08:35</t>
  </si>
  <si>
    <t>T2869</t>
  </si>
  <si>
    <t>Tania SCRIBANTE</t>
  </si>
  <si>
    <t>5473</t>
  </si>
  <si>
    <t>2:08:36</t>
  </si>
  <si>
    <t>T3183</t>
  </si>
  <si>
    <t>Stephan VAN SCHALKWYK</t>
  </si>
  <si>
    <t>6107</t>
  </si>
  <si>
    <t>T3438</t>
  </si>
  <si>
    <t>Annemarie BUYTENDAG</t>
  </si>
  <si>
    <t>3420</t>
  </si>
  <si>
    <t>2:08:39</t>
  </si>
  <si>
    <t>T2370</t>
  </si>
  <si>
    <t>Alida TALLIE</t>
  </si>
  <si>
    <t>2:08:41</t>
  </si>
  <si>
    <t>ASWD142</t>
  </si>
  <si>
    <t>Dehlia JOOSTE</t>
  </si>
  <si>
    <t>4376</t>
  </si>
  <si>
    <t>2:08:43</t>
  </si>
  <si>
    <t>T2739</t>
  </si>
  <si>
    <t>Ben JANSE VAN RENSBURG</t>
  </si>
  <si>
    <t>4326</t>
  </si>
  <si>
    <t>2:08:44</t>
  </si>
  <si>
    <t>T2717</t>
  </si>
  <si>
    <t>Elzabe LIEBENBERG</t>
  </si>
  <si>
    <t>2:08:48</t>
  </si>
  <si>
    <t>NWCA151</t>
  </si>
  <si>
    <t>Magret VAN DER MERWE</t>
  </si>
  <si>
    <t>6208</t>
  </si>
  <si>
    <t>AGW48</t>
  </si>
  <si>
    <t>4618</t>
  </si>
  <si>
    <t>Ronelle MULKE</t>
  </si>
  <si>
    <t>4943</t>
  </si>
  <si>
    <t>2:08:51</t>
  </si>
  <si>
    <t>T2962</t>
  </si>
  <si>
    <t>Bremer BURDEN</t>
  </si>
  <si>
    <t>3392</t>
  </si>
  <si>
    <t>2:08:52</t>
  </si>
  <si>
    <t>T2359</t>
  </si>
  <si>
    <t>Cheryl LE ROUX</t>
  </si>
  <si>
    <t>4595</t>
  </si>
  <si>
    <t>WPA7083</t>
  </si>
  <si>
    <t>Pieter VAN ZYL</t>
  </si>
  <si>
    <t>6167</t>
  </si>
  <si>
    <t>2:08:59</t>
  </si>
  <si>
    <t>EPA285</t>
  </si>
  <si>
    <t>4611</t>
  </si>
  <si>
    <t>Nelmarie VAN BROEKHUIZEN</t>
  </si>
  <si>
    <t>ASWD1126</t>
  </si>
  <si>
    <t>4517</t>
  </si>
  <si>
    <t>Madelie LIEBETRAU</t>
  </si>
  <si>
    <t>BOLA716</t>
  </si>
  <si>
    <t>AJ RENS</t>
  </si>
  <si>
    <t>5314</t>
  </si>
  <si>
    <t>2:09:00</t>
  </si>
  <si>
    <t>T3114</t>
  </si>
  <si>
    <t>Bresler SWANEPOEL</t>
  </si>
  <si>
    <t>5715</t>
  </si>
  <si>
    <t>T3292</t>
  </si>
  <si>
    <t>Mariska OLIVIER</t>
  </si>
  <si>
    <t>5096</t>
  </si>
  <si>
    <t>2:09:14</t>
  </si>
  <si>
    <t>EPA2090</t>
  </si>
  <si>
    <t>4286</t>
  </si>
  <si>
    <t>Maria E DU PLESSIS</t>
  </si>
  <si>
    <t>3743</t>
  </si>
  <si>
    <t>2:09:21</t>
  </si>
  <si>
    <t>T2499</t>
  </si>
  <si>
    <t>Albert REITZEMA</t>
  </si>
  <si>
    <t>5313</t>
  </si>
  <si>
    <t>2:09:23</t>
  </si>
  <si>
    <t>WPA13881</t>
  </si>
  <si>
    <t>4348</t>
  </si>
  <si>
    <t>Christilda SMITH</t>
  </si>
  <si>
    <t>2:09:24</t>
  </si>
  <si>
    <t>ASWD426</t>
  </si>
  <si>
    <t>4427</t>
  </si>
  <si>
    <t>Chris-Marie STROEBEL</t>
  </si>
  <si>
    <t>5679</t>
  </si>
  <si>
    <t>2:09:27</t>
  </si>
  <si>
    <t>T3285</t>
  </si>
  <si>
    <t>Georgia SABIO</t>
  </si>
  <si>
    <t>5406</t>
  </si>
  <si>
    <t>2:09:28</t>
  </si>
  <si>
    <t>T3153</t>
  </si>
  <si>
    <t>Brian BRUMMER</t>
  </si>
  <si>
    <t>3374</t>
  </si>
  <si>
    <t>T2352</t>
  </si>
  <si>
    <t>Danelle KUNZMANN</t>
  </si>
  <si>
    <t>4550</t>
  </si>
  <si>
    <t>2:09:30</t>
  </si>
  <si>
    <t>T2811</t>
  </si>
  <si>
    <t>Ulrich KUNZMANN</t>
  </si>
  <si>
    <t>4551</t>
  </si>
  <si>
    <t>2:09:31</t>
  </si>
  <si>
    <t>T2810</t>
  </si>
  <si>
    <t>Amanda MEYER</t>
  </si>
  <si>
    <t>2042</t>
  </si>
  <si>
    <t>2:09:33</t>
  </si>
  <si>
    <t>ASWD2042</t>
  </si>
  <si>
    <t>4194</t>
  </si>
  <si>
    <t>Magriet SAAYMAN</t>
  </si>
  <si>
    <t>1387</t>
  </si>
  <si>
    <t>2:09:34</t>
  </si>
  <si>
    <t>ASWD1387</t>
  </si>
  <si>
    <t>Marelize FRANKENFELD</t>
  </si>
  <si>
    <t>1563</t>
  </si>
  <si>
    <t>ASWD1563</t>
  </si>
  <si>
    <t>Jacques SENEKAL</t>
  </si>
  <si>
    <t>5483</t>
  </si>
  <si>
    <t>2:09:38</t>
  </si>
  <si>
    <t>T3187</t>
  </si>
  <si>
    <t>Len DROOMER</t>
  </si>
  <si>
    <t>T2487</t>
  </si>
  <si>
    <t>Ken DUVEEN</t>
  </si>
  <si>
    <t>Saveges</t>
  </si>
  <si>
    <t>KZNA111</t>
  </si>
  <si>
    <t>3821</t>
  </si>
  <si>
    <t>Marika NEL</t>
  </si>
  <si>
    <t>5014</t>
  </si>
  <si>
    <t>2:09:43</t>
  </si>
  <si>
    <t>NWCA89</t>
  </si>
  <si>
    <t>4248</t>
  </si>
  <si>
    <t>Ernst SWART</t>
  </si>
  <si>
    <t>5736</t>
  </si>
  <si>
    <t>2:09:44</t>
  </si>
  <si>
    <t>T3304</t>
  </si>
  <si>
    <t>Anre SWART</t>
  </si>
  <si>
    <t>5725</t>
  </si>
  <si>
    <t>T3295</t>
  </si>
  <si>
    <t>Bronwyn LLOYD</t>
  </si>
  <si>
    <t>2:09:46</t>
  </si>
  <si>
    <t>ASWD510</t>
  </si>
  <si>
    <t>Charlotte VAN WYK</t>
  </si>
  <si>
    <t>6151</t>
  </si>
  <si>
    <t>2:09:49</t>
  </si>
  <si>
    <t>T3448</t>
  </si>
  <si>
    <t>De Klerk ROOS</t>
  </si>
  <si>
    <t>5361</t>
  </si>
  <si>
    <t>2:09:51</t>
  </si>
  <si>
    <t>LIMA1164</t>
  </si>
  <si>
    <t>4364</t>
  </si>
  <si>
    <t>Brendan CREIGHTON</t>
  </si>
  <si>
    <t>3542</t>
  </si>
  <si>
    <t>2:09:52</t>
  </si>
  <si>
    <t>T2418</t>
  </si>
  <si>
    <t>Corrie CALITZ</t>
  </si>
  <si>
    <t>3423</t>
  </si>
  <si>
    <t>LIMA1034</t>
  </si>
  <si>
    <t>3694</t>
  </si>
  <si>
    <t>Gerda CALITZ</t>
  </si>
  <si>
    <t>3422</t>
  </si>
  <si>
    <t>2:09:53</t>
  </si>
  <si>
    <t>LIMA1031</t>
  </si>
  <si>
    <t>Charlotte FOURIE</t>
  </si>
  <si>
    <t>2:09:54</t>
  </si>
  <si>
    <t>T2595</t>
  </si>
  <si>
    <t>Jaco EKKERD</t>
  </si>
  <si>
    <t>3826</t>
  </si>
  <si>
    <t>2:09:57</t>
  </si>
  <si>
    <t>T2537</t>
  </si>
  <si>
    <t>Anne-Marie VAN HEERDEN</t>
  </si>
  <si>
    <t>6024</t>
  </si>
  <si>
    <t>T3404</t>
  </si>
  <si>
    <t>Liezl OLIVIER</t>
  </si>
  <si>
    <t>Hope Town</t>
  </si>
  <si>
    <t>5098</t>
  </si>
  <si>
    <t>AGW704</t>
  </si>
  <si>
    <t>Louis OLIVIER</t>
  </si>
  <si>
    <t>5108</t>
  </si>
  <si>
    <t>T3012</t>
  </si>
  <si>
    <t>Carlyn POHLMANN</t>
  </si>
  <si>
    <t>5203</t>
  </si>
  <si>
    <t>T3059</t>
  </si>
  <si>
    <t>Tarynlee MAXWELL</t>
  </si>
  <si>
    <t>4830</t>
  </si>
  <si>
    <t>T2919</t>
  </si>
  <si>
    <t>David NEL</t>
  </si>
  <si>
    <t>5001</t>
  </si>
  <si>
    <t>EPA659</t>
  </si>
  <si>
    <t>4252</t>
  </si>
  <si>
    <t>Danie VAN ECK</t>
  </si>
  <si>
    <t>6011</t>
  </si>
  <si>
    <t>2:10:03</t>
  </si>
  <si>
    <t>WPA6546</t>
  </si>
  <si>
    <t>4553</t>
  </si>
  <si>
    <t>Johan SLABBERT</t>
  </si>
  <si>
    <t>5530</t>
  </si>
  <si>
    <t>2:10:06</t>
  </si>
  <si>
    <t>T3216</t>
  </si>
  <si>
    <t>Basjan VAN DER SPUY</t>
  </si>
  <si>
    <t>2:10:13</t>
  </si>
  <si>
    <t>ASWD907</t>
  </si>
  <si>
    <t>Neldi GOUWS</t>
  </si>
  <si>
    <t>1603</t>
  </si>
  <si>
    <t>2:10:15</t>
  </si>
  <si>
    <t>ASWD1603</t>
  </si>
  <si>
    <t>3910</t>
  </si>
  <si>
    <t>Berno STANDER</t>
  </si>
  <si>
    <t>2:10:16</t>
  </si>
  <si>
    <t>ASWD824</t>
  </si>
  <si>
    <t>4435</t>
  </si>
  <si>
    <t>Ronel HATTINGH</t>
  </si>
  <si>
    <t>2:10:17</t>
  </si>
  <si>
    <t>T2655</t>
  </si>
  <si>
    <t>Annemarie SENEKAL</t>
  </si>
  <si>
    <t>5481</t>
  </si>
  <si>
    <t>2:10:18</t>
  </si>
  <si>
    <t>T3186</t>
  </si>
  <si>
    <t>Niana BOONZAAIER</t>
  </si>
  <si>
    <t>3208</t>
  </si>
  <si>
    <t>2:10:28</t>
  </si>
  <si>
    <t>T2284</t>
  </si>
  <si>
    <t>Anli WAHL</t>
  </si>
  <si>
    <t>6340</t>
  </si>
  <si>
    <t>2:10:29</t>
  </si>
  <si>
    <t>T3522</t>
  </si>
  <si>
    <t>Charlotte RAATS</t>
  </si>
  <si>
    <t>5285</t>
  </si>
  <si>
    <t>T3097</t>
  </si>
  <si>
    <t>Monica JOUBERT</t>
  </si>
  <si>
    <t>Acsa Running Club</t>
  </si>
  <si>
    <t>4390</t>
  </si>
  <si>
    <t>2:10:30</t>
  </si>
  <si>
    <t>WPA4190</t>
  </si>
  <si>
    <t>Malinda PIEK</t>
  </si>
  <si>
    <t>5168</t>
  </si>
  <si>
    <t>EPA2881</t>
  </si>
  <si>
    <t>Denise NORTIER</t>
  </si>
  <si>
    <t>1490</t>
  </si>
  <si>
    <t>2:10:31</t>
  </si>
  <si>
    <t>ASWD1490</t>
  </si>
  <si>
    <t>4274</t>
  </si>
  <si>
    <t>Cerica DU TOIT</t>
  </si>
  <si>
    <t>3787</t>
  </si>
  <si>
    <t>T2514</t>
  </si>
  <si>
    <t>Bertus DU TOIT</t>
  </si>
  <si>
    <t>2:10:32</t>
  </si>
  <si>
    <t>ASWD1072</t>
  </si>
  <si>
    <t>Charles BARWISE</t>
  </si>
  <si>
    <t>3114</t>
  </si>
  <si>
    <t>2:10:33</t>
  </si>
  <si>
    <t>AGN13703</t>
  </si>
  <si>
    <t>3602</t>
  </si>
  <si>
    <t>Jorita CRONJE</t>
  </si>
  <si>
    <t>3546</t>
  </si>
  <si>
    <t>2:10:37</t>
  </si>
  <si>
    <t>T2419</t>
  </si>
  <si>
    <t>Christian SLABBERT</t>
  </si>
  <si>
    <t>5528</t>
  </si>
  <si>
    <t>T3213</t>
  </si>
  <si>
    <t>Jessica OTTO</t>
  </si>
  <si>
    <t>5134</t>
  </si>
  <si>
    <t>2:10:51</t>
  </si>
  <si>
    <t>T3027</t>
  </si>
  <si>
    <t>Anna-Marie ALKEMA</t>
  </si>
  <si>
    <t>3033</t>
  </si>
  <si>
    <t>T2212</t>
  </si>
  <si>
    <t>Sjoerd ALKEMA</t>
  </si>
  <si>
    <t>3034</t>
  </si>
  <si>
    <t>T2211</t>
  </si>
  <si>
    <t>Avril DAVIDS</t>
  </si>
  <si>
    <t>1371</t>
  </si>
  <si>
    <t>ASWD1371</t>
  </si>
  <si>
    <t>3759</t>
  </si>
  <si>
    <t>Stephani FORBES</t>
  </si>
  <si>
    <t>3948</t>
  </si>
  <si>
    <t>2:10:54</t>
  </si>
  <si>
    <t>T2580</t>
  </si>
  <si>
    <t>Henry HULME</t>
  </si>
  <si>
    <t>EPA2078</t>
  </si>
  <si>
    <t>Eleanor BOTHA</t>
  </si>
  <si>
    <t>3284</t>
  </si>
  <si>
    <t>T2323</t>
  </si>
  <si>
    <t>Aletta PRETORIUS</t>
  </si>
  <si>
    <t>5245</t>
  </si>
  <si>
    <t>T3078</t>
  </si>
  <si>
    <t>Tiaan PRETORIUS</t>
  </si>
  <si>
    <t>Vryburg Multisport Klub</t>
  </si>
  <si>
    <t>5232</t>
  </si>
  <si>
    <t>2:11:02</t>
  </si>
  <si>
    <t>ACNW662</t>
  </si>
  <si>
    <t>Linda ROSSOUW</t>
  </si>
  <si>
    <t>5376</t>
  </si>
  <si>
    <t>T3140</t>
  </si>
  <si>
    <t>Chanel IMMELMAN</t>
  </si>
  <si>
    <t>2:11:04</t>
  </si>
  <si>
    <t>AGW362</t>
  </si>
  <si>
    <t>3994</t>
  </si>
  <si>
    <t>Mari STIMIE</t>
  </si>
  <si>
    <t>5658</t>
  </si>
  <si>
    <t>T3270</t>
  </si>
  <si>
    <t>Anel STEYN</t>
  </si>
  <si>
    <t>5635</t>
  </si>
  <si>
    <t>AGW145</t>
  </si>
  <si>
    <t>Fiona MCLELLAN</t>
  </si>
  <si>
    <t>4847</t>
  </si>
  <si>
    <t>T2923</t>
  </si>
  <si>
    <t>Marli AURET</t>
  </si>
  <si>
    <t>3061</t>
  </si>
  <si>
    <t>T2221</t>
  </si>
  <si>
    <t>Jolet DU PLESSIS</t>
  </si>
  <si>
    <t>3744</t>
  </si>
  <si>
    <t>T2500</t>
  </si>
  <si>
    <t>Zelna VAN ZYL</t>
  </si>
  <si>
    <t>6165</t>
  </si>
  <si>
    <t>AGW707</t>
  </si>
  <si>
    <t>4608</t>
  </si>
  <si>
    <t>Andre KNOBEL</t>
  </si>
  <si>
    <t>2:11:15</t>
  </si>
  <si>
    <t>ASWD1057</t>
  </si>
  <si>
    <t>4052</t>
  </si>
  <si>
    <t>Zelda KRIGE</t>
  </si>
  <si>
    <t>4521</t>
  </si>
  <si>
    <t>2:11:19</t>
  </si>
  <si>
    <t>EPA95</t>
  </si>
  <si>
    <t>4078</t>
  </si>
  <si>
    <t>Vanessa MALVICINI</t>
  </si>
  <si>
    <t>1498</t>
  </si>
  <si>
    <t>2:11:20</t>
  </si>
  <si>
    <t>ASWD1498</t>
  </si>
  <si>
    <t>4153</t>
  </si>
  <si>
    <t>Terry CORBETT</t>
  </si>
  <si>
    <t>3532</t>
  </si>
  <si>
    <t>2:11:21</t>
  </si>
  <si>
    <t>WPA1097</t>
  </si>
  <si>
    <t>Nicolette DU PREEZ</t>
  </si>
  <si>
    <t>3764</t>
  </si>
  <si>
    <t>2:11:23</t>
  </si>
  <si>
    <t>BOLA675</t>
  </si>
  <si>
    <t>Wessel HUMAN</t>
  </si>
  <si>
    <t>4267</t>
  </si>
  <si>
    <t>2:11:30</t>
  </si>
  <si>
    <t>T2699</t>
  </si>
  <si>
    <t>Marinda HUMAN</t>
  </si>
  <si>
    <t>4262</t>
  </si>
  <si>
    <t>T2698</t>
  </si>
  <si>
    <t>Vanessa CLASSEN</t>
  </si>
  <si>
    <t>1462</t>
  </si>
  <si>
    <t>2:11:31</t>
  </si>
  <si>
    <t>ASWD1462</t>
  </si>
  <si>
    <t>3719</t>
  </si>
  <si>
    <t>Donnovan JACOBS</t>
  </si>
  <si>
    <t>4309</t>
  </si>
  <si>
    <t>T2708</t>
  </si>
  <si>
    <t>Leander CLASSEN</t>
  </si>
  <si>
    <t>1375</t>
  </si>
  <si>
    <t>2:11:32</t>
  </si>
  <si>
    <t>ASWD1375</t>
  </si>
  <si>
    <t>Xavier JANSE VAN RENSBURG</t>
  </si>
  <si>
    <t>1431</t>
  </si>
  <si>
    <t>ASWD1431</t>
  </si>
  <si>
    <t>Shavonne VAN STADEN</t>
  </si>
  <si>
    <t>6109</t>
  </si>
  <si>
    <t>2:11:33</t>
  </si>
  <si>
    <t>EPA780</t>
  </si>
  <si>
    <t>4589</t>
  </si>
  <si>
    <t>Marcel VAN DER MERWE</t>
  </si>
  <si>
    <t>5933</t>
  </si>
  <si>
    <t>2:11:34</t>
  </si>
  <si>
    <t>T3370</t>
  </si>
  <si>
    <t>Pieter HUGO</t>
  </si>
  <si>
    <t>4258</t>
  </si>
  <si>
    <t>T2693</t>
  </si>
  <si>
    <t>Christa MOSTERT</t>
  </si>
  <si>
    <t>4933</t>
  </si>
  <si>
    <t>2:11:35</t>
  </si>
  <si>
    <t>T2959</t>
  </si>
  <si>
    <t>Charmaine BRUWER</t>
  </si>
  <si>
    <t>3375</t>
  </si>
  <si>
    <t>2:11:38</t>
  </si>
  <si>
    <t>WPA1347</t>
  </si>
  <si>
    <t>Matthys H UYS</t>
  </si>
  <si>
    <t>5857</t>
  </si>
  <si>
    <t>2:11:44</t>
  </si>
  <si>
    <t>AGW527</t>
  </si>
  <si>
    <t>Fanie BOTHA</t>
  </si>
  <si>
    <t>3295</t>
  </si>
  <si>
    <t>2:11:45</t>
  </si>
  <si>
    <t>T2316</t>
  </si>
  <si>
    <t>Lize SMITH</t>
  </si>
  <si>
    <t>5552</t>
  </si>
  <si>
    <t>2:11:46</t>
  </si>
  <si>
    <t>BOLA185</t>
  </si>
  <si>
    <t>4424</t>
  </si>
  <si>
    <t>Adri KRUGER</t>
  </si>
  <si>
    <t>T2805</t>
  </si>
  <si>
    <t>Lee-Ann PIENAAR</t>
  </si>
  <si>
    <t>5171</t>
  </si>
  <si>
    <t>2:11:47</t>
  </si>
  <si>
    <t>AGN16654</t>
  </si>
  <si>
    <t>4316</t>
  </si>
  <si>
    <t>Sarah SHAND</t>
  </si>
  <si>
    <t>5493</t>
  </si>
  <si>
    <t>T3193</t>
  </si>
  <si>
    <t>Cj ENGELBREGHT</t>
  </si>
  <si>
    <t>3864</t>
  </si>
  <si>
    <t>2:11:49</t>
  </si>
  <si>
    <t>T2548</t>
  </si>
  <si>
    <t>Justino DE  FREITAS</t>
  </si>
  <si>
    <t>Kimberley Harriers</t>
  </si>
  <si>
    <t>3579</t>
  </si>
  <si>
    <t>2:11:50</t>
  </si>
  <si>
    <t>AGW440</t>
  </si>
  <si>
    <t>Bryan HAGAN-WATSON</t>
  </si>
  <si>
    <t>2:11:54</t>
  </si>
  <si>
    <t>ASWD108</t>
  </si>
  <si>
    <t>3937</t>
  </si>
  <si>
    <t>Pamela STEWART</t>
  </si>
  <si>
    <t>ASWD190</t>
  </si>
  <si>
    <t>Naomi JANSE VAN RENSBURG</t>
  </si>
  <si>
    <t>4317</t>
  </si>
  <si>
    <t>2:12:02</t>
  </si>
  <si>
    <t>AGN506</t>
  </si>
  <si>
    <t>4011</t>
  </si>
  <si>
    <t>Mercia WILKEN</t>
  </si>
  <si>
    <t>6411</t>
  </si>
  <si>
    <t>AGN450</t>
  </si>
  <si>
    <t>Priscilla JACOBS</t>
  </si>
  <si>
    <t>AGN480</t>
  </si>
  <si>
    <t>Michele HOBSON</t>
  </si>
  <si>
    <t>4206</t>
  </si>
  <si>
    <t>EPA2843</t>
  </si>
  <si>
    <t>Odelia BRADLEY</t>
  </si>
  <si>
    <t>3331</t>
  </si>
  <si>
    <t>2:12:04</t>
  </si>
  <si>
    <t>T2340</t>
  </si>
  <si>
    <t>Janice HALL</t>
  </si>
  <si>
    <t>4132</t>
  </si>
  <si>
    <t>2:12:05</t>
  </si>
  <si>
    <t>AGW107</t>
  </si>
  <si>
    <t>3939</t>
  </si>
  <si>
    <t>Louis PLAATJIES</t>
  </si>
  <si>
    <t>ASWD525</t>
  </si>
  <si>
    <t>Sollie MILLARD</t>
  </si>
  <si>
    <t>4896</t>
  </si>
  <si>
    <t>2:12:07</t>
  </si>
  <si>
    <t>AGN14688</t>
  </si>
  <si>
    <t>Nelmarie HAVINGA</t>
  </si>
  <si>
    <t>Deloitte AC</t>
  </si>
  <si>
    <t>2:12:08</t>
  </si>
  <si>
    <t>AGN13050</t>
  </si>
  <si>
    <t>Christof NAUDE</t>
  </si>
  <si>
    <t>4998</t>
  </si>
  <si>
    <t>2:12:12</t>
  </si>
  <si>
    <t>T2979</t>
  </si>
  <si>
    <t>Aletta VAN HEERDEN</t>
  </si>
  <si>
    <t>6023</t>
  </si>
  <si>
    <t>T3402</t>
  </si>
  <si>
    <t>Rosalind FERGUSON</t>
  </si>
  <si>
    <t>2:12:13</t>
  </si>
  <si>
    <t>T2556</t>
  </si>
  <si>
    <t>Dylan FERGUSON</t>
  </si>
  <si>
    <t>2:12:15</t>
  </si>
  <si>
    <t>T2557</t>
  </si>
  <si>
    <t>Justine TILL</t>
  </si>
  <si>
    <t>1403</t>
  </si>
  <si>
    <t>ASWD1403</t>
  </si>
  <si>
    <t>Jacobus N PRETORIUS</t>
  </si>
  <si>
    <t>5254</t>
  </si>
  <si>
    <t>T3080</t>
  </si>
  <si>
    <t>Mandy ASPELING</t>
  </si>
  <si>
    <t>3055</t>
  </si>
  <si>
    <t>WPA13172</t>
  </si>
  <si>
    <t>Heleen KRUGER</t>
  </si>
  <si>
    <t>2:12:20</t>
  </si>
  <si>
    <t>WPA7233</t>
  </si>
  <si>
    <t>Luzanne THERON</t>
  </si>
  <si>
    <t>5791</t>
  </si>
  <si>
    <t>2:12:23</t>
  </si>
  <si>
    <t>T3321</t>
  </si>
  <si>
    <t>Marietjie PIETERSEN</t>
  </si>
  <si>
    <t>5199</t>
  </si>
  <si>
    <t>2:12:24</t>
  </si>
  <si>
    <t>EPA1195</t>
  </si>
  <si>
    <t>Eza FERREIRA</t>
  </si>
  <si>
    <t>2:12:26</t>
  </si>
  <si>
    <t>T2570</t>
  </si>
  <si>
    <t>Meiring FERREIRA</t>
  </si>
  <si>
    <t>3932</t>
  </si>
  <si>
    <t>T2571</t>
  </si>
  <si>
    <t>Elizabeth VILJOEN</t>
  </si>
  <si>
    <t>1610</t>
  </si>
  <si>
    <t>2:12:28</t>
  </si>
  <si>
    <t>ASWD1610</t>
  </si>
  <si>
    <t>Yolanda BARNARD</t>
  </si>
  <si>
    <t>1613</t>
  </si>
  <si>
    <t>ASWD1613</t>
  </si>
  <si>
    <t>Mari NEETHLING</t>
  </si>
  <si>
    <t>5000</t>
  </si>
  <si>
    <t>2:12:32</t>
  </si>
  <si>
    <t>T2981</t>
  </si>
  <si>
    <t>Lize BESTER</t>
  </si>
  <si>
    <t>2:12:38</t>
  </si>
  <si>
    <t>ASWD964</t>
  </si>
  <si>
    <t>3620</t>
  </si>
  <si>
    <t>Nina MULDER</t>
  </si>
  <si>
    <t>2:12:39</t>
  </si>
  <si>
    <t>ASWD1075</t>
  </si>
  <si>
    <t>4217</t>
  </si>
  <si>
    <t>Johan NEL</t>
  </si>
  <si>
    <t>5039</t>
  </si>
  <si>
    <t>T2986</t>
  </si>
  <si>
    <t>Jacobus PAXTON</t>
  </si>
  <si>
    <t>5143</t>
  </si>
  <si>
    <t>2:12:40</t>
  </si>
  <si>
    <t>EPA1677</t>
  </si>
  <si>
    <t>Riaan NEL</t>
  </si>
  <si>
    <t>5038</t>
  </si>
  <si>
    <t>2:12:43</t>
  </si>
  <si>
    <t>T2984</t>
  </si>
  <si>
    <t>Marie-Louise GEYSER</t>
  </si>
  <si>
    <t>4046</t>
  </si>
  <si>
    <t>T2614</t>
  </si>
  <si>
    <t>Riana SMOOK</t>
  </si>
  <si>
    <t>5570</t>
  </si>
  <si>
    <t>2:12:44</t>
  </si>
  <si>
    <t>T3233</t>
  </si>
  <si>
    <t>Elise PRETORIUS</t>
  </si>
  <si>
    <t>5242</t>
  </si>
  <si>
    <t>2:12:45</t>
  </si>
  <si>
    <t>T3073</t>
  </si>
  <si>
    <t>Christine DU PLESSIS</t>
  </si>
  <si>
    <t>3746</t>
  </si>
  <si>
    <t>T2503</t>
  </si>
  <si>
    <t>Madelane TERBLANCHE</t>
  </si>
  <si>
    <t>5771</t>
  </si>
  <si>
    <t>T3313</t>
  </si>
  <si>
    <t>Anli VAN VUUREN</t>
  </si>
  <si>
    <t>6136</t>
  </si>
  <si>
    <t>2:12:46</t>
  </si>
  <si>
    <t>T3444</t>
  </si>
  <si>
    <t>Christel VICTOR</t>
  </si>
  <si>
    <t>6260</t>
  </si>
  <si>
    <t>2:12:47</t>
  </si>
  <si>
    <t>AGW456</t>
  </si>
  <si>
    <t>Estea VENTER</t>
  </si>
  <si>
    <t>2:12:48</t>
  </si>
  <si>
    <t>ASWD562</t>
  </si>
  <si>
    <t>4624</t>
  </si>
  <si>
    <t>Martelize THEART</t>
  </si>
  <si>
    <t>5783</t>
  </si>
  <si>
    <t>2:12:50</t>
  </si>
  <si>
    <t>WPA4341</t>
  </si>
  <si>
    <t>4492</t>
  </si>
  <si>
    <t>Herman KRUGER</t>
  </si>
  <si>
    <t>T2804</t>
  </si>
  <si>
    <t>Werner OLIVIER</t>
  </si>
  <si>
    <t>5097</t>
  </si>
  <si>
    <t>2:12:55</t>
  </si>
  <si>
    <t>EPA2066</t>
  </si>
  <si>
    <t>Tracey SADIE</t>
  </si>
  <si>
    <t>5408</t>
  </si>
  <si>
    <t>2:13:00</t>
  </si>
  <si>
    <t>T3154</t>
  </si>
  <si>
    <t>Clinton FISHER</t>
  </si>
  <si>
    <t>3940</t>
  </si>
  <si>
    <t>2:13:05</t>
  </si>
  <si>
    <t>T2575</t>
  </si>
  <si>
    <t>Jacqui FISHER</t>
  </si>
  <si>
    <t>T2576</t>
  </si>
  <si>
    <t>Sue Ellen BOUWER</t>
  </si>
  <si>
    <t>3325</t>
  </si>
  <si>
    <t>2:13:07</t>
  </si>
  <si>
    <t>T2338</t>
  </si>
  <si>
    <t>Ingrid GRUNDLING</t>
  </si>
  <si>
    <t>4125</t>
  </si>
  <si>
    <t>2:13:08</t>
  </si>
  <si>
    <t>WPA8551</t>
  </si>
  <si>
    <t>Cornelia JANSEN VAN RENSBURG</t>
  </si>
  <si>
    <t>2:13:10</t>
  </si>
  <si>
    <t>T2722</t>
  </si>
  <si>
    <t>Lizann VICTOR</t>
  </si>
  <si>
    <t>6259</t>
  </si>
  <si>
    <t>WPA2789</t>
  </si>
  <si>
    <t>Gerhard DYZEL</t>
  </si>
  <si>
    <t>1534</t>
  </si>
  <si>
    <t>2:13:13</t>
  </si>
  <si>
    <t>ASWD1534</t>
  </si>
  <si>
    <t>Elize-Marie MULLER</t>
  </si>
  <si>
    <t>4959</t>
  </si>
  <si>
    <t>T2964</t>
  </si>
  <si>
    <t>Helgaard MULLER</t>
  </si>
  <si>
    <t>4972</t>
  </si>
  <si>
    <t>T2966</t>
  </si>
  <si>
    <t>Brandon JACOBS</t>
  </si>
  <si>
    <t>4311</t>
  </si>
  <si>
    <t>2:13:18</t>
  </si>
  <si>
    <t>T2713</t>
  </si>
  <si>
    <t>Bibi BOOYSEN</t>
  </si>
  <si>
    <t>Noord Kaap</t>
  </si>
  <si>
    <t>3212</t>
  </si>
  <si>
    <t>2:13:19</t>
  </si>
  <si>
    <t>AGW32</t>
  </si>
  <si>
    <t>3637</t>
  </si>
  <si>
    <t>Ninine ERASMUS</t>
  </si>
  <si>
    <t>ASWD1982</t>
  </si>
  <si>
    <t>Christine CRAUSE</t>
  </si>
  <si>
    <t>Run &amp; Walk For life</t>
  </si>
  <si>
    <t>3540</t>
  </si>
  <si>
    <t>2:13:20</t>
  </si>
  <si>
    <t>AGN5780</t>
  </si>
  <si>
    <t>Vicki FOX</t>
  </si>
  <si>
    <t>4002</t>
  </si>
  <si>
    <t>2:13:25</t>
  </si>
  <si>
    <t>T2602</t>
  </si>
  <si>
    <t>Johanita FERREIRA</t>
  </si>
  <si>
    <t>1318</t>
  </si>
  <si>
    <t>ASWD1318</t>
  </si>
  <si>
    <t>Melissa KELLY</t>
  </si>
  <si>
    <t>2:13:32</t>
  </si>
  <si>
    <t>T2757</t>
  </si>
  <si>
    <t>Alex ZEHMKE</t>
  </si>
  <si>
    <t>32GI R C</t>
  </si>
  <si>
    <t>6451</t>
  </si>
  <si>
    <t>2:13:34</t>
  </si>
  <si>
    <t>EPA3041</t>
  </si>
  <si>
    <t>Henriette VAN NIEKERK</t>
  </si>
  <si>
    <t>2:13:36</t>
  </si>
  <si>
    <t>ASWD846</t>
  </si>
  <si>
    <t>Linda HARWOOD</t>
  </si>
  <si>
    <t>4157</t>
  </si>
  <si>
    <t>EPA1186</t>
  </si>
  <si>
    <t>Nicole INTRONA</t>
  </si>
  <si>
    <t>2:13:38</t>
  </si>
  <si>
    <t>EPA711</t>
  </si>
  <si>
    <t>Lodewyk STEYL</t>
  </si>
  <si>
    <t>5631</t>
  </si>
  <si>
    <t>T3260</t>
  </si>
  <si>
    <t>Stephen SPENCER</t>
  </si>
  <si>
    <t>5604</t>
  </si>
  <si>
    <t>2:13:40</t>
  </si>
  <si>
    <t>T3248</t>
  </si>
  <si>
    <t>Carol-Anne CASH</t>
  </si>
  <si>
    <t>3443</t>
  </si>
  <si>
    <t>2:13:47</t>
  </si>
  <si>
    <t>EPA1185</t>
  </si>
  <si>
    <t>3703</t>
  </si>
  <si>
    <t>Jacolene SLABBERT</t>
  </si>
  <si>
    <t>5531</t>
  </si>
  <si>
    <t>2:13:48</t>
  </si>
  <si>
    <t>AGW104</t>
  </si>
  <si>
    <t>4414</t>
  </si>
  <si>
    <t>Irene VAN SCHALKWYK</t>
  </si>
  <si>
    <t>6096</t>
  </si>
  <si>
    <t>2:13:51</t>
  </si>
  <si>
    <t>WPA8780</t>
  </si>
  <si>
    <t>Maryka TREURNICH</t>
  </si>
  <si>
    <t>5830</t>
  </si>
  <si>
    <t>WPA6478</t>
  </si>
  <si>
    <t>4508</t>
  </si>
  <si>
    <t>Tilly CROSBIE</t>
  </si>
  <si>
    <t>3552</t>
  </si>
  <si>
    <t>EPA87</t>
  </si>
  <si>
    <t>Carol ALDERMAN</t>
  </si>
  <si>
    <t>3029</t>
  </si>
  <si>
    <t>T2208</t>
  </si>
  <si>
    <t>Justin PEEL</t>
  </si>
  <si>
    <t>5151</t>
  </si>
  <si>
    <t>2:14:00</t>
  </si>
  <si>
    <t>T3036</t>
  </si>
  <si>
    <t>Jannicke MARUSICH-PEEL</t>
  </si>
  <si>
    <t>4815</t>
  </si>
  <si>
    <t>2:14:01</t>
  </si>
  <si>
    <t>T2912</t>
  </si>
  <si>
    <t>Dorien BOTHA</t>
  </si>
  <si>
    <t>3303</t>
  </si>
  <si>
    <t>2:14:02</t>
  </si>
  <si>
    <t>NWCA82</t>
  </si>
  <si>
    <t>Roean COETZEE</t>
  </si>
  <si>
    <t>3498</t>
  </si>
  <si>
    <t>2:14:03</t>
  </si>
  <si>
    <t>T2401</t>
  </si>
  <si>
    <t>Annette CONRADIE</t>
  </si>
  <si>
    <t>3530</t>
  </si>
  <si>
    <t>2:14:04</t>
  </si>
  <si>
    <t>T2413</t>
  </si>
  <si>
    <t>Sulani RYSBERGEN</t>
  </si>
  <si>
    <t>5399</t>
  </si>
  <si>
    <t>2:14:08</t>
  </si>
  <si>
    <t>WPA8756</t>
  </si>
  <si>
    <t>4380</t>
  </si>
  <si>
    <t>Neil EVANS</t>
  </si>
  <si>
    <t>3904</t>
  </si>
  <si>
    <t>2:14:09</t>
  </si>
  <si>
    <t>EPA737</t>
  </si>
  <si>
    <t>3852</t>
  </si>
  <si>
    <t>Suzanne RENTZKE</t>
  </si>
  <si>
    <t>Born 2 Run A C</t>
  </si>
  <si>
    <t>5315</t>
  </si>
  <si>
    <t>2:14:10</t>
  </si>
  <si>
    <t>WPA10258</t>
  </si>
  <si>
    <t>Tamara KLOS</t>
  </si>
  <si>
    <t>4452</t>
  </si>
  <si>
    <t>2:14:11</t>
  </si>
  <si>
    <t>T2772</t>
  </si>
  <si>
    <t>Marli COETZEE</t>
  </si>
  <si>
    <t>3491</t>
  </si>
  <si>
    <t>2:14:14</t>
  </si>
  <si>
    <t>T2402</t>
  </si>
  <si>
    <t>Kenneth HARRIS</t>
  </si>
  <si>
    <t>4151</t>
  </si>
  <si>
    <t>T2649</t>
  </si>
  <si>
    <t>Louis CRONJE</t>
  </si>
  <si>
    <t>3551</t>
  </si>
  <si>
    <t>T2422</t>
  </si>
  <si>
    <t>Johan CRONJE</t>
  </si>
  <si>
    <t>2:14:15</t>
  </si>
  <si>
    <t>ASWD160</t>
  </si>
  <si>
    <t>3745</t>
  </si>
  <si>
    <t>Wendy CAMERON</t>
  </si>
  <si>
    <t>3427</t>
  </si>
  <si>
    <t>2:14:19</t>
  </si>
  <si>
    <t>EPA2204</t>
  </si>
  <si>
    <t>3700</t>
  </si>
  <si>
    <t>Mary-Anne AWERIES</t>
  </si>
  <si>
    <t>1489</t>
  </si>
  <si>
    <t>2:14:20</t>
  </si>
  <si>
    <t>ASWD1489</t>
  </si>
  <si>
    <t>Angela BOSINI</t>
  </si>
  <si>
    <t>3243</t>
  </si>
  <si>
    <t>T2301</t>
  </si>
  <si>
    <t>Wallie WEDER</t>
  </si>
  <si>
    <t>6365</t>
  </si>
  <si>
    <t>2:14:30</t>
  </si>
  <si>
    <t>AGN240</t>
  </si>
  <si>
    <t>Junine PRINS</t>
  </si>
  <si>
    <t>5266</t>
  </si>
  <si>
    <t>T3088</t>
  </si>
  <si>
    <t>Anese Badenhorst</t>
  </si>
  <si>
    <t>4091</t>
  </si>
  <si>
    <t>2:14:35</t>
  </si>
  <si>
    <t>T2628</t>
  </si>
  <si>
    <t>De Wet KOTZE</t>
  </si>
  <si>
    <t>2:14:38</t>
  </si>
  <si>
    <t>T2795</t>
  </si>
  <si>
    <t>Nadia LEMMETUIS</t>
  </si>
  <si>
    <t>2:14:41</t>
  </si>
  <si>
    <t>T2841</t>
  </si>
  <si>
    <t>Janet HUNTER</t>
  </si>
  <si>
    <t>2:14:43</t>
  </si>
  <si>
    <t>WPA5858</t>
  </si>
  <si>
    <t>3992</t>
  </si>
  <si>
    <t>Doris GERBER</t>
  </si>
  <si>
    <t>2:14:44</t>
  </si>
  <si>
    <t>EPA1571</t>
  </si>
  <si>
    <t>Candis STAUCH</t>
  </si>
  <si>
    <t>5613</t>
  </si>
  <si>
    <t>2:14:45</t>
  </si>
  <si>
    <t>T3253</t>
  </si>
  <si>
    <t>Tracy CANTOR</t>
  </si>
  <si>
    <t>3433</t>
  </si>
  <si>
    <t>2:14:47</t>
  </si>
  <si>
    <t>T2377</t>
  </si>
  <si>
    <t>Karen HUME</t>
  </si>
  <si>
    <t>4268</t>
  </si>
  <si>
    <t>2:14:48</t>
  </si>
  <si>
    <t>EPA335</t>
  </si>
  <si>
    <t>Bjorn STAUCH</t>
  </si>
  <si>
    <t>5614</t>
  </si>
  <si>
    <t>T3252</t>
  </si>
  <si>
    <t>Mariane VAN DER LINDE</t>
  </si>
  <si>
    <t>5894</t>
  </si>
  <si>
    <t>2:14:50</t>
  </si>
  <si>
    <t>EPA1480</t>
  </si>
  <si>
    <t>4523</t>
  </si>
  <si>
    <t>Sandra MEIER</t>
  </si>
  <si>
    <t>4850</t>
  </si>
  <si>
    <t>2:14:52</t>
  </si>
  <si>
    <t>AGW409</t>
  </si>
  <si>
    <t>4186</t>
  </si>
  <si>
    <t>Danie VAN DER MERWE</t>
  </si>
  <si>
    <t>2:14:53</t>
  </si>
  <si>
    <t>ASWD102</t>
  </si>
  <si>
    <t>Lischa PAUL</t>
  </si>
  <si>
    <t>5140</t>
  </si>
  <si>
    <t>T3031</t>
  </si>
  <si>
    <t>Dina FRYER</t>
  </si>
  <si>
    <t>2:14:55</t>
  </si>
  <si>
    <t>ASWD956</t>
  </si>
  <si>
    <t>3879</t>
  </si>
  <si>
    <t>George KANT</t>
  </si>
  <si>
    <t>4408</t>
  </si>
  <si>
    <t>2:14:56</t>
  </si>
  <si>
    <t>T2750</t>
  </si>
  <si>
    <t>Eske SCHOEMAN</t>
  </si>
  <si>
    <t>ASWD244</t>
  </si>
  <si>
    <t>4398</t>
  </si>
  <si>
    <t>Bernard NEL</t>
  </si>
  <si>
    <t>5044</t>
  </si>
  <si>
    <t>2:15:01</t>
  </si>
  <si>
    <t>T2996</t>
  </si>
  <si>
    <t>Lauren CILLIERS</t>
  </si>
  <si>
    <t>3453</t>
  </si>
  <si>
    <t>2:15:03</t>
  </si>
  <si>
    <t>T2386</t>
  </si>
  <si>
    <t>Marette DREYER</t>
  </si>
  <si>
    <t>3709</t>
  </si>
  <si>
    <t>2:15:04</t>
  </si>
  <si>
    <t>T2483</t>
  </si>
  <si>
    <t>Maureen WHARE</t>
  </si>
  <si>
    <t>6381</t>
  </si>
  <si>
    <t>2:15:07</t>
  </si>
  <si>
    <t>WPA5841</t>
  </si>
  <si>
    <t>4671</t>
  </si>
  <si>
    <t>Michelle CREIGHTON</t>
  </si>
  <si>
    <t>3541</t>
  </si>
  <si>
    <t>2:15:18</t>
  </si>
  <si>
    <t>T2417</t>
  </si>
  <si>
    <t>Jeff TANNER</t>
  </si>
  <si>
    <t>5757</t>
  </si>
  <si>
    <t>T3309</t>
  </si>
  <si>
    <t>Radie LOUBSER</t>
  </si>
  <si>
    <t>2:15:22</t>
  </si>
  <si>
    <t>T2871</t>
  </si>
  <si>
    <t>Amos VAN DER MERWE</t>
  </si>
  <si>
    <t>Mossel Bay Harriers</t>
  </si>
  <si>
    <t>2:15:24</t>
  </si>
  <si>
    <t>ASWD377</t>
  </si>
  <si>
    <t>Marike VERMAAK</t>
  </si>
  <si>
    <t>Tuks</t>
  </si>
  <si>
    <t>6241</t>
  </si>
  <si>
    <t>2:15:26</t>
  </si>
  <si>
    <t>AGN11645</t>
  </si>
  <si>
    <t>5380</t>
  </si>
  <si>
    <t>2:15:31</t>
  </si>
  <si>
    <t>T3136</t>
  </si>
  <si>
    <t>Monica THERON</t>
  </si>
  <si>
    <t>5789</t>
  </si>
  <si>
    <t>T3319</t>
  </si>
  <si>
    <t>Kobus BABST</t>
  </si>
  <si>
    <t>2:15:36</t>
  </si>
  <si>
    <t>ASWD404</t>
  </si>
  <si>
    <t>Shane CLAASSEN</t>
  </si>
  <si>
    <t>3467</t>
  </si>
  <si>
    <t>T2392</t>
  </si>
  <si>
    <t>Mia DELPORT</t>
  </si>
  <si>
    <t>3681</t>
  </si>
  <si>
    <t>2:15:39</t>
  </si>
  <si>
    <t>T2472</t>
  </si>
  <si>
    <t>Suzaan PRETORIUS</t>
  </si>
  <si>
    <t>5234</t>
  </si>
  <si>
    <t>T3071</t>
  </si>
  <si>
    <t>Craig BESTER</t>
  </si>
  <si>
    <t>3151</t>
  </si>
  <si>
    <t>2:15:41</t>
  </si>
  <si>
    <t>EPA3163</t>
  </si>
  <si>
    <t>3622</t>
  </si>
  <si>
    <t>Charla KRIEL</t>
  </si>
  <si>
    <t>2:15:43</t>
  </si>
  <si>
    <t>T2801</t>
  </si>
  <si>
    <t>Susan KING</t>
  </si>
  <si>
    <t>4432</t>
  </si>
  <si>
    <t>T2764</t>
  </si>
  <si>
    <t>Ilana KING</t>
  </si>
  <si>
    <t>4434</t>
  </si>
  <si>
    <t>2:15:44</t>
  </si>
  <si>
    <t>T2766</t>
  </si>
  <si>
    <t>Chantall SAUER</t>
  </si>
  <si>
    <t>2:15:45</t>
  </si>
  <si>
    <t>ASWD64</t>
  </si>
  <si>
    <t>Dawie STEENKAMP</t>
  </si>
  <si>
    <t>5625</t>
  </si>
  <si>
    <t>WPA2698</t>
  </si>
  <si>
    <t>4443</t>
  </si>
  <si>
    <t>Kevin SEAMAN</t>
  </si>
  <si>
    <t>5475</t>
  </si>
  <si>
    <t>2:15:46</t>
  </si>
  <si>
    <t>T3184</t>
  </si>
  <si>
    <t>Mariaan THERON</t>
  </si>
  <si>
    <t>5794</t>
  </si>
  <si>
    <t>T3324</t>
  </si>
  <si>
    <t>Adele SERFONTEIN</t>
  </si>
  <si>
    <t>5486</t>
  </si>
  <si>
    <t>2:15:53</t>
  </si>
  <si>
    <t>T3188</t>
  </si>
  <si>
    <t>Eddie SERFONTEIN</t>
  </si>
  <si>
    <t>5488</t>
  </si>
  <si>
    <t>T3189</t>
  </si>
  <si>
    <t>Riaan PRETORIUS</t>
  </si>
  <si>
    <t>5255</t>
  </si>
  <si>
    <t>T3081</t>
  </si>
  <si>
    <t>Rentia MANS</t>
  </si>
  <si>
    <t>4748</t>
  </si>
  <si>
    <t>2:16:02</t>
  </si>
  <si>
    <t>AGW83</t>
  </si>
  <si>
    <t>4155</t>
  </si>
  <si>
    <t>Liezl VAN ONSELEN</t>
  </si>
  <si>
    <t>6070</t>
  </si>
  <si>
    <t>2:16:05</t>
  </si>
  <si>
    <t>T3428</t>
  </si>
  <si>
    <t>Charl STANDER</t>
  </si>
  <si>
    <t>5609</t>
  </si>
  <si>
    <t>2:16:22</t>
  </si>
  <si>
    <t>WPA2784</t>
  </si>
  <si>
    <t>Ashley-Anne KRIEL</t>
  </si>
  <si>
    <t>2:16:30</t>
  </si>
  <si>
    <t>BOLA715</t>
  </si>
  <si>
    <t>4077</t>
  </si>
  <si>
    <t>Hanna NEL</t>
  </si>
  <si>
    <t>5012</t>
  </si>
  <si>
    <t>2:16:37</t>
  </si>
  <si>
    <t>AGN14915</t>
  </si>
  <si>
    <t>Careen DU PLESSIS</t>
  </si>
  <si>
    <t>3728</t>
  </si>
  <si>
    <t>CGA22698</t>
  </si>
  <si>
    <t>3805</t>
  </si>
  <si>
    <t>Jacobus VERMAAK</t>
  </si>
  <si>
    <t>6246</t>
  </si>
  <si>
    <t>2:16:38</t>
  </si>
  <si>
    <t>T3481</t>
  </si>
  <si>
    <t>Nomusa Zama SABELA</t>
  </si>
  <si>
    <t>Run / Walk for Life</t>
  </si>
  <si>
    <t>2:16:39</t>
  </si>
  <si>
    <t>4383</t>
  </si>
  <si>
    <t>T2601</t>
  </si>
  <si>
    <t>Willem DU PLESSIS</t>
  </si>
  <si>
    <t>4779</t>
  </si>
  <si>
    <t>2:16:40</t>
  </si>
  <si>
    <t>T2903</t>
  </si>
  <si>
    <t>Lean DU PLESSIS</t>
  </si>
  <si>
    <t>4749</t>
  </si>
  <si>
    <t>2:16:41</t>
  </si>
  <si>
    <t>T2894</t>
  </si>
  <si>
    <t>Luks ODENDAAL</t>
  </si>
  <si>
    <t>5091</t>
  </si>
  <si>
    <t>2:16:42</t>
  </si>
  <si>
    <t>T3008</t>
  </si>
  <si>
    <t>Tabisa PANDA</t>
  </si>
  <si>
    <t>2053</t>
  </si>
  <si>
    <t>2:16:45</t>
  </si>
  <si>
    <t>ASWD2053</t>
  </si>
  <si>
    <t>Annelise DU PISANI</t>
  </si>
  <si>
    <t>3720</t>
  </si>
  <si>
    <t>2:16:49</t>
  </si>
  <si>
    <t>T2493</t>
  </si>
  <si>
    <t>Luc SWANEPOEL</t>
  </si>
  <si>
    <t>5702</t>
  </si>
  <si>
    <t>2:16:57</t>
  </si>
  <si>
    <t>WPA12289</t>
  </si>
  <si>
    <t>4464</t>
  </si>
  <si>
    <t>Ruan ROBERTS</t>
  </si>
  <si>
    <t>5345</t>
  </si>
  <si>
    <t>2:16:59</t>
  </si>
  <si>
    <t>T3126</t>
  </si>
  <si>
    <t>Kerrion DU PLESSIS</t>
  </si>
  <si>
    <t>2:17:06</t>
  </si>
  <si>
    <t>ASWD497</t>
  </si>
  <si>
    <t>3802</t>
  </si>
  <si>
    <t>Henrietta LOUW</t>
  </si>
  <si>
    <t>4703</t>
  </si>
  <si>
    <t>2:17:07</t>
  </si>
  <si>
    <t>T2875</t>
  </si>
  <si>
    <t>Werner BERGH</t>
  </si>
  <si>
    <t>3140</t>
  </si>
  <si>
    <t>AFS567</t>
  </si>
  <si>
    <t>3617</t>
  </si>
  <si>
    <t>Lizette DU PREEZ</t>
  </si>
  <si>
    <t>3765</t>
  </si>
  <si>
    <t>AGN14438</t>
  </si>
  <si>
    <t>Natasha COHEN</t>
  </si>
  <si>
    <t>Aliwal Road Runners</t>
  </si>
  <si>
    <t>3507</t>
  </si>
  <si>
    <t>EPA1403</t>
  </si>
  <si>
    <t>3729</t>
  </si>
  <si>
    <t>Jonathan SCHWARTZ</t>
  </si>
  <si>
    <t>5466</t>
  </si>
  <si>
    <t>2:17:16</t>
  </si>
  <si>
    <t>T3178</t>
  </si>
  <si>
    <t>Rudy BUYS</t>
  </si>
  <si>
    <t>3416</t>
  </si>
  <si>
    <t>2:17:17</t>
  </si>
  <si>
    <t>EPA1904</t>
  </si>
  <si>
    <t>3692</t>
  </si>
  <si>
    <t>Felicity GALLAGHER</t>
  </si>
  <si>
    <t>2:17:22</t>
  </si>
  <si>
    <t>WPA7067</t>
  </si>
  <si>
    <t>Tiffany EBDEN</t>
  </si>
  <si>
    <t>2:17:30</t>
  </si>
  <si>
    <t>WPA8035</t>
  </si>
  <si>
    <t>3824</t>
  </si>
  <si>
    <t>Alicia BOTHA</t>
  </si>
  <si>
    <t>3287</t>
  </si>
  <si>
    <t>2:17:31</t>
  </si>
  <si>
    <t>T2328</t>
  </si>
  <si>
    <t>Liesl VAN RENSBURG</t>
  </si>
  <si>
    <t>6073</t>
  </si>
  <si>
    <t>2:17:32</t>
  </si>
  <si>
    <t>T3429</t>
  </si>
  <si>
    <t>Rene CAMPHER</t>
  </si>
  <si>
    <t>3429</t>
  </si>
  <si>
    <t>2:17:33</t>
  </si>
  <si>
    <t>T2373</t>
  </si>
  <si>
    <t>Mari-Louise VERMAAK</t>
  </si>
  <si>
    <t>6240</t>
  </si>
  <si>
    <t>2:17:34</t>
  </si>
  <si>
    <t>BOLA1089</t>
  </si>
  <si>
    <t>4628</t>
  </si>
  <si>
    <t>Julius FINESTONE</t>
  </si>
  <si>
    <t>3938</t>
  </si>
  <si>
    <t>2:17:36</t>
  </si>
  <si>
    <t>T2573</t>
  </si>
  <si>
    <t>Hayleigh WHEELER</t>
  </si>
  <si>
    <t>Jeepe Quondam Athletics</t>
  </si>
  <si>
    <t>6383</t>
  </si>
  <si>
    <t>2:17:40</t>
  </si>
  <si>
    <t>CGA1205</t>
  </si>
  <si>
    <t>4673</t>
  </si>
  <si>
    <t>Sandy STOCK</t>
  </si>
  <si>
    <t>5659</t>
  </si>
  <si>
    <t>2:17:44</t>
  </si>
  <si>
    <t>T3271</t>
  </si>
  <si>
    <t>Herman SCHEEPERS</t>
  </si>
  <si>
    <t>5420</t>
  </si>
  <si>
    <t>2:17:45</t>
  </si>
  <si>
    <t>EPA934</t>
  </si>
  <si>
    <t>4393</t>
  </si>
  <si>
    <t>Bronwin MEYER</t>
  </si>
  <si>
    <t>4869</t>
  </si>
  <si>
    <t>EPA3018</t>
  </si>
  <si>
    <t>Naruluska SMAL</t>
  </si>
  <si>
    <t>5535</t>
  </si>
  <si>
    <t>T3218</t>
  </si>
  <si>
    <t>Andreas KAMFFER</t>
  </si>
  <si>
    <t>1596</t>
  </si>
  <si>
    <t>2:17:48</t>
  </si>
  <si>
    <t>ASWD1596</t>
  </si>
  <si>
    <t>Stacey SWIGELAAR</t>
  </si>
  <si>
    <t>5740</t>
  </si>
  <si>
    <t>T3306</t>
  </si>
  <si>
    <t>Maryke HARRIS</t>
  </si>
  <si>
    <t>2:17:50</t>
  </si>
  <si>
    <t>EPA741</t>
  </si>
  <si>
    <t>3945</t>
  </si>
  <si>
    <t>Graham BOYD</t>
  </si>
  <si>
    <t>3330</t>
  </si>
  <si>
    <t>T2339</t>
  </si>
  <si>
    <t>Jan Frederick MARAIS</t>
  </si>
  <si>
    <t>4761</t>
  </si>
  <si>
    <t>2:17:55</t>
  </si>
  <si>
    <t>WPA735</t>
  </si>
  <si>
    <t>Tinus DANEEL</t>
  </si>
  <si>
    <t>3564</t>
  </si>
  <si>
    <t>WPA6646</t>
  </si>
  <si>
    <t>Carmen ASHBY</t>
  </si>
  <si>
    <t>3052</t>
  </si>
  <si>
    <t>2:17:59</t>
  </si>
  <si>
    <t>T2218</t>
  </si>
  <si>
    <t>Lee-Ann BAINES</t>
  </si>
  <si>
    <t>3080</t>
  </si>
  <si>
    <t>2:18:00</t>
  </si>
  <si>
    <t>T2227</t>
  </si>
  <si>
    <t>Rikus MATTHEE</t>
  </si>
  <si>
    <t>4829</t>
  </si>
  <si>
    <t>2:18:07</t>
  </si>
  <si>
    <t>T2917</t>
  </si>
  <si>
    <t>Riana SWART</t>
  </si>
  <si>
    <t>5721</t>
  </si>
  <si>
    <t>2:18:17</t>
  </si>
  <si>
    <t>AGN8064</t>
  </si>
  <si>
    <t>Liza VAN DER BERGH</t>
  </si>
  <si>
    <t>6207</t>
  </si>
  <si>
    <t>T3472</t>
  </si>
  <si>
    <t>Mariska THERON</t>
  </si>
  <si>
    <t>5792</t>
  </si>
  <si>
    <t>2:18:18</t>
  </si>
  <si>
    <t>T3322</t>
  </si>
  <si>
    <t>Mari REDPATH</t>
  </si>
  <si>
    <t>5308</t>
  </si>
  <si>
    <t>T3111</t>
  </si>
  <si>
    <t>Lizel MILLARD</t>
  </si>
  <si>
    <t>4895</t>
  </si>
  <si>
    <t>2:18:24</t>
  </si>
  <si>
    <t>EPA1761</t>
  </si>
  <si>
    <t>Andre REYNEKE</t>
  </si>
  <si>
    <t>1587</t>
  </si>
  <si>
    <t>2:18:28</t>
  </si>
  <si>
    <t>ASWD1587</t>
  </si>
  <si>
    <t>Marieta JACOBS</t>
  </si>
  <si>
    <t>2:18:29</t>
  </si>
  <si>
    <t>T2712</t>
  </si>
  <si>
    <t>Leona BIRKS</t>
  </si>
  <si>
    <t>Maluti Multi Sport Klub</t>
  </si>
  <si>
    <t>3187</t>
  </si>
  <si>
    <t>AFS1391</t>
  </si>
  <si>
    <t>Marlize VERMAAK</t>
  </si>
  <si>
    <t>Solidarity A/C</t>
  </si>
  <si>
    <t>6238</t>
  </si>
  <si>
    <t>2:18:30</t>
  </si>
  <si>
    <t>AGN11643</t>
  </si>
  <si>
    <t>4630</t>
  </si>
  <si>
    <t>Jacki LYLE</t>
  </si>
  <si>
    <t>4723</t>
  </si>
  <si>
    <t>2:18:33</t>
  </si>
  <si>
    <t>EPA1903</t>
  </si>
  <si>
    <t>Anton KAPP</t>
  </si>
  <si>
    <t>MTN Athletics Club</t>
  </si>
  <si>
    <t>4410</t>
  </si>
  <si>
    <t>2:18:35</t>
  </si>
  <si>
    <t>CGA13965</t>
  </si>
  <si>
    <t>Adri BOTES</t>
  </si>
  <si>
    <t>3250</t>
  </si>
  <si>
    <t>2:18:36</t>
  </si>
  <si>
    <t>T2302</t>
  </si>
  <si>
    <t>Myles SIEBRITS</t>
  </si>
  <si>
    <t>5509</t>
  </si>
  <si>
    <t>T3202</t>
  </si>
  <si>
    <t>Madri VERMEULEN</t>
  </si>
  <si>
    <t>2:18:37</t>
  </si>
  <si>
    <t>ASWD1989</t>
  </si>
  <si>
    <t>4632</t>
  </si>
  <si>
    <t>Keith SPENCER</t>
  </si>
  <si>
    <t>5603</t>
  </si>
  <si>
    <t>2:18:39</t>
  </si>
  <si>
    <t>T3247</t>
  </si>
  <si>
    <t>Petro CALITZ</t>
  </si>
  <si>
    <t>2:18:41</t>
  </si>
  <si>
    <t>ASWD999</t>
  </si>
  <si>
    <t>3695</t>
  </si>
  <si>
    <t>Lois VAN WYK</t>
  </si>
  <si>
    <t>6152</t>
  </si>
  <si>
    <t>T3449</t>
  </si>
  <si>
    <t>Annarie VAN HUYSSTEEN</t>
  </si>
  <si>
    <t>6028</t>
  </si>
  <si>
    <t>2:18:42</t>
  </si>
  <si>
    <t>T3405</t>
  </si>
  <si>
    <t>Janey OOSTHUIZEN</t>
  </si>
  <si>
    <t>5117</t>
  </si>
  <si>
    <t>2:18:44</t>
  </si>
  <si>
    <t>T3017</t>
  </si>
  <si>
    <t>Lisa BARRY</t>
  </si>
  <si>
    <t>3111</t>
  </si>
  <si>
    <t>2:18:48</t>
  </si>
  <si>
    <t>T2244</t>
  </si>
  <si>
    <t>Elizabeth BOTES</t>
  </si>
  <si>
    <t>3253</t>
  </si>
  <si>
    <t>2:18:55</t>
  </si>
  <si>
    <t>T2306</t>
  </si>
  <si>
    <t>Welda LIEBENBERG</t>
  </si>
  <si>
    <t>4634</t>
  </si>
  <si>
    <t>NWCA17</t>
  </si>
  <si>
    <t>Peter MEYER</t>
  </si>
  <si>
    <t>4888</t>
  </si>
  <si>
    <t>2:18:56</t>
  </si>
  <si>
    <t>T2934</t>
  </si>
  <si>
    <t>Liana FOURIE</t>
  </si>
  <si>
    <t>3980</t>
  </si>
  <si>
    <t>2:18:57</t>
  </si>
  <si>
    <t>T2594</t>
  </si>
  <si>
    <t>Eimear COSTIGAN</t>
  </si>
  <si>
    <t>3535</t>
  </si>
  <si>
    <t>2:18:58</t>
  </si>
  <si>
    <t>T2415</t>
  </si>
  <si>
    <t>Ilse JORDAN</t>
  </si>
  <si>
    <t>2:18:59</t>
  </si>
  <si>
    <t>ASWD896</t>
  </si>
  <si>
    <t>4033</t>
  </si>
  <si>
    <t>Madelaine KLUE</t>
  </si>
  <si>
    <t>2:19:00</t>
  </si>
  <si>
    <t>T2773</t>
  </si>
  <si>
    <t>Calpurnia DAMONS</t>
  </si>
  <si>
    <t>2:19:05</t>
  </si>
  <si>
    <t>ASWD94</t>
  </si>
  <si>
    <t>3754</t>
  </si>
  <si>
    <t>Willem BURGER</t>
  </si>
  <si>
    <t>3405</t>
  </si>
  <si>
    <t>2:19:09</t>
  </si>
  <si>
    <t>T2361</t>
  </si>
  <si>
    <t>Jaco BOTHA</t>
  </si>
  <si>
    <t>2:19:17</t>
  </si>
  <si>
    <t>ASWD929</t>
  </si>
  <si>
    <t>Ilse SCHOEMAN</t>
  </si>
  <si>
    <t>5440</t>
  </si>
  <si>
    <t>2:19:18</t>
  </si>
  <si>
    <t>T3168</t>
  </si>
  <si>
    <t>Sonell VAN DEVENTER</t>
  </si>
  <si>
    <t>6005</t>
  </si>
  <si>
    <t>2:19:19</t>
  </si>
  <si>
    <t>T3392</t>
  </si>
  <si>
    <t>Patrick O'BRIEN</t>
  </si>
  <si>
    <t>5081</t>
  </si>
  <si>
    <t>2:19:24</t>
  </si>
  <si>
    <t>WPA7298</t>
  </si>
  <si>
    <t>4280</t>
  </si>
  <si>
    <t>Rosemary SUTCLIFFE</t>
  </si>
  <si>
    <t>5697</t>
  </si>
  <si>
    <t>WPA7321</t>
  </si>
  <si>
    <t>Monique BRUMMER</t>
  </si>
  <si>
    <t>3373</t>
  </si>
  <si>
    <t>2:19:25</t>
  </si>
  <si>
    <t>T2353</t>
  </si>
  <si>
    <t>Lize SMIT</t>
  </si>
  <si>
    <t>5539</t>
  </si>
  <si>
    <t>T3223</t>
  </si>
  <si>
    <t>Nadia MULLER</t>
  </si>
  <si>
    <t>4945</t>
  </si>
  <si>
    <t>2:19:26</t>
  </si>
  <si>
    <t>AGW662</t>
  </si>
  <si>
    <t>4223</t>
  </si>
  <si>
    <t>Ena BRIERS</t>
  </si>
  <si>
    <t>2:19:27</t>
  </si>
  <si>
    <t>ASWD437</t>
  </si>
  <si>
    <t>Melchior BRIERS</t>
  </si>
  <si>
    <t>ASWD573</t>
  </si>
  <si>
    <t>Fanie ANNANDALE</t>
  </si>
  <si>
    <t>3044</t>
  </si>
  <si>
    <t>2:19:28</t>
  </si>
  <si>
    <t>T2215</t>
  </si>
  <si>
    <t>Melanie MORHAN</t>
  </si>
  <si>
    <t>4924</t>
  </si>
  <si>
    <t>2:19:30</t>
  </si>
  <si>
    <t>T2957</t>
  </si>
  <si>
    <t>Casper J FERREIRA</t>
  </si>
  <si>
    <t>2:19:31</t>
  </si>
  <si>
    <t>T2563</t>
  </si>
  <si>
    <t>Darren ENRICK</t>
  </si>
  <si>
    <t>2:19:36</t>
  </si>
  <si>
    <t>T2549</t>
  </si>
  <si>
    <t>Andre KOTZE</t>
  </si>
  <si>
    <t>2:19:38</t>
  </si>
  <si>
    <t>T2791</t>
  </si>
  <si>
    <t>Carmen KINGWILL</t>
  </si>
  <si>
    <t>4441</t>
  </si>
  <si>
    <t>2:19:45</t>
  </si>
  <si>
    <t>T2768</t>
  </si>
  <si>
    <t>Milande ROUX</t>
  </si>
  <si>
    <t>5390</t>
  </si>
  <si>
    <t>T3143</t>
  </si>
  <si>
    <t>Koos VAN WYK</t>
  </si>
  <si>
    <t>6158</t>
  </si>
  <si>
    <t>2:19:47</t>
  </si>
  <si>
    <t>T3446</t>
  </si>
  <si>
    <t>Susan STEYN</t>
  </si>
  <si>
    <t>5632</t>
  </si>
  <si>
    <t>2:19:53</t>
  </si>
  <si>
    <t>WPA2894</t>
  </si>
  <si>
    <t>Louise VAN DER WESTHUIZEN</t>
  </si>
  <si>
    <t>5983</t>
  </si>
  <si>
    <t>2:19:54</t>
  </si>
  <si>
    <t>WPA6688</t>
  </si>
  <si>
    <t>Piet VISSER</t>
  </si>
  <si>
    <t>6288</t>
  </si>
  <si>
    <t>AGN3930</t>
  </si>
  <si>
    <t>Beate VON TEICHMAN</t>
  </si>
  <si>
    <t>6321</t>
  </si>
  <si>
    <t>2:19:55</t>
  </si>
  <si>
    <t>AGN3886</t>
  </si>
  <si>
    <t>4650</t>
  </si>
  <si>
    <t>Sylvia BOSHOFF</t>
  </si>
  <si>
    <t>3231</t>
  </si>
  <si>
    <t>T2293</t>
  </si>
  <si>
    <t>Marelise CONRADIE</t>
  </si>
  <si>
    <t>3527</t>
  </si>
  <si>
    <t>2:19:57</t>
  </si>
  <si>
    <t>WPA2892</t>
  </si>
  <si>
    <t>Wietse VAN DER WESTHUIZEN</t>
  </si>
  <si>
    <t>Asics Athletic Club</t>
  </si>
  <si>
    <t>5981</t>
  </si>
  <si>
    <t>2:19:58</t>
  </si>
  <si>
    <t>WPA5231</t>
  </si>
  <si>
    <t>4544</t>
  </si>
  <si>
    <t>Sinead HATTINGH</t>
  </si>
  <si>
    <t>2:19:59</t>
  </si>
  <si>
    <t>ASWD323</t>
  </si>
  <si>
    <t>3952</t>
  </si>
  <si>
    <t>Lisa NASH</t>
  </si>
  <si>
    <t>Run 4 Christ AC</t>
  </si>
  <si>
    <t>4991</t>
  </si>
  <si>
    <t>2:20:03</t>
  </si>
  <si>
    <t>EPA568</t>
  </si>
  <si>
    <t>4236</t>
  </si>
  <si>
    <t>Cara SAAYMAN</t>
  </si>
  <si>
    <t>5401</t>
  </si>
  <si>
    <t>2:20:06</t>
  </si>
  <si>
    <t>T3149</t>
  </si>
  <si>
    <t>Ruzanne NEL</t>
  </si>
  <si>
    <t>5028</t>
  </si>
  <si>
    <t>2:20:09</t>
  </si>
  <si>
    <t>T2992</t>
  </si>
  <si>
    <t>Michael SCHULTZ</t>
  </si>
  <si>
    <t>5459</t>
  </si>
  <si>
    <t>2:20:13</t>
  </si>
  <si>
    <t>T3175</t>
  </si>
  <si>
    <t>Hillary DE JAGER</t>
  </si>
  <si>
    <t>2:20:19</t>
  </si>
  <si>
    <t>T2440</t>
  </si>
  <si>
    <t>Daniel TRUTER</t>
  </si>
  <si>
    <t>5847</t>
  </si>
  <si>
    <t>2:20:20</t>
  </si>
  <si>
    <t>T3341</t>
  </si>
  <si>
    <t>Dirkie CONRADIE</t>
  </si>
  <si>
    <t>3528</t>
  </si>
  <si>
    <t>WPA2893</t>
  </si>
  <si>
    <t>Lenn CLARK</t>
  </si>
  <si>
    <t>ASWD1146</t>
  </si>
  <si>
    <t>Joseph WICOMB</t>
  </si>
  <si>
    <t>2:20:23</t>
  </si>
  <si>
    <t>ASWD915</t>
  </si>
  <si>
    <t>Js DE LA BAT</t>
  </si>
  <si>
    <t>3633</t>
  </si>
  <si>
    <t>T2453</t>
  </si>
  <si>
    <t>Erika VAN ROOYEN</t>
  </si>
  <si>
    <t>Edgemead Runners</t>
  </si>
  <si>
    <t>6081</t>
  </si>
  <si>
    <t>WPA14378</t>
  </si>
  <si>
    <t>Chris VAN ROOYEN</t>
  </si>
  <si>
    <t>6082</t>
  </si>
  <si>
    <t>2:20:24</t>
  </si>
  <si>
    <t>WPA15164</t>
  </si>
  <si>
    <t>Stephan ROSSOUW</t>
  </si>
  <si>
    <t>ASWD902</t>
  </si>
  <si>
    <t>Lindie STEENKAMP</t>
  </si>
  <si>
    <t>5616</t>
  </si>
  <si>
    <t>2:20:25</t>
  </si>
  <si>
    <t>WPA2697</t>
  </si>
  <si>
    <t>Danel GELDENHUYS</t>
  </si>
  <si>
    <t>AGN2804</t>
  </si>
  <si>
    <t>Elisabeth BARRY</t>
  </si>
  <si>
    <t>3110</t>
  </si>
  <si>
    <t>EPA72</t>
  </si>
  <si>
    <t>Marius LEUVENNINK</t>
  </si>
  <si>
    <t>2:20:26</t>
  </si>
  <si>
    <t>BOLA702</t>
  </si>
  <si>
    <t>Arno BOTHA</t>
  </si>
  <si>
    <t>3297</t>
  </si>
  <si>
    <t>T2322</t>
  </si>
  <si>
    <t>Douw KRUGER</t>
  </si>
  <si>
    <t>2:20:27</t>
  </si>
  <si>
    <t>AGW22</t>
  </si>
  <si>
    <t>4087</t>
  </si>
  <si>
    <t>Rezanne BADENHORST</t>
  </si>
  <si>
    <t>3069</t>
  </si>
  <si>
    <t>2:20:29</t>
  </si>
  <si>
    <t>WPA8723</t>
  </si>
  <si>
    <t>3586</t>
  </si>
  <si>
    <t>Drienie CILLIERS</t>
  </si>
  <si>
    <t>3455</t>
  </si>
  <si>
    <t>2:20:31</t>
  </si>
  <si>
    <t>T2388</t>
  </si>
  <si>
    <t>Freda KOOIJ</t>
  </si>
  <si>
    <t>2:20:32</t>
  </si>
  <si>
    <t>ASWD178</t>
  </si>
  <si>
    <t>4064</t>
  </si>
  <si>
    <t>Alison POTGIETER</t>
  </si>
  <si>
    <t>5207</t>
  </si>
  <si>
    <t>AGN96</t>
  </si>
  <si>
    <t>Nicolene LE ROUX</t>
  </si>
  <si>
    <t>4607</t>
  </si>
  <si>
    <t>2:20:33</t>
  </si>
  <si>
    <t>T2835</t>
  </si>
  <si>
    <t>Elizabeth BENDER</t>
  </si>
  <si>
    <t>3135</t>
  </si>
  <si>
    <t>T2253</t>
  </si>
  <si>
    <t>Jacob DE VILLIERS</t>
  </si>
  <si>
    <t>3653</t>
  </si>
  <si>
    <t>T2461</t>
  </si>
  <si>
    <t>Benita BLOM</t>
  </si>
  <si>
    <t>3201</t>
  </si>
  <si>
    <t>2:20:48</t>
  </si>
  <si>
    <t>TBC</t>
  </si>
  <si>
    <t>Liezl GELDERBLOM</t>
  </si>
  <si>
    <t>4023</t>
  </si>
  <si>
    <t>2:20:49</t>
  </si>
  <si>
    <t>T2611</t>
  </si>
  <si>
    <t>Helen DEYZEL</t>
  </si>
  <si>
    <t>2:20:50</t>
  </si>
  <si>
    <t>EPA302</t>
  </si>
  <si>
    <t>Hannelie BAKKES</t>
  </si>
  <si>
    <t>3083</t>
  </si>
  <si>
    <t>2:20:56</t>
  </si>
  <si>
    <t>T2230</t>
  </si>
  <si>
    <t>Igna GROBLER</t>
  </si>
  <si>
    <t>2:20:57</t>
  </si>
  <si>
    <t>T2638</t>
  </si>
  <si>
    <t>Linn DREYER</t>
  </si>
  <si>
    <t>2:21:06</t>
  </si>
  <si>
    <t>ASWD959</t>
  </si>
  <si>
    <t>3797</t>
  </si>
  <si>
    <t>1151</t>
  </si>
  <si>
    <t>Junita LEENDERTZ</t>
  </si>
  <si>
    <t>2:21:08</t>
  </si>
  <si>
    <t>T2839</t>
  </si>
  <si>
    <t>1152</t>
  </si>
  <si>
    <t>Cathy ALGER</t>
  </si>
  <si>
    <t>3032</t>
  </si>
  <si>
    <t>2:21:14</t>
  </si>
  <si>
    <t>WPA4852</t>
  </si>
  <si>
    <t>David GREEN</t>
  </si>
  <si>
    <t>4089</t>
  </si>
  <si>
    <t>WPA4853</t>
  </si>
  <si>
    <t>3920</t>
  </si>
  <si>
    <t>1154</t>
  </si>
  <si>
    <t>Chrisrie OOSTHUIZEN</t>
  </si>
  <si>
    <t>5121</t>
  </si>
  <si>
    <t>2:21:15</t>
  </si>
  <si>
    <t>T3022</t>
  </si>
  <si>
    <t>1155</t>
  </si>
  <si>
    <t>Mark Andrew FLETCHER</t>
  </si>
  <si>
    <t>2:21:20</t>
  </si>
  <si>
    <t>AGW251</t>
  </si>
  <si>
    <t>1156</t>
  </si>
  <si>
    <t>Mariëtte THERON</t>
  </si>
  <si>
    <t>5790</t>
  </si>
  <si>
    <t>2:21:21</t>
  </si>
  <si>
    <t>T3320</t>
  </si>
  <si>
    <t>1157</t>
  </si>
  <si>
    <t>Martie DAUTH</t>
  </si>
  <si>
    <t>3572</t>
  </si>
  <si>
    <t>2:21:22</t>
  </si>
  <si>
    <t>AFS192</t>
  </si>
  <si>
    <t>3758</t>
  </si>
  <si>
    <t>1158</t>
  </si>
  <si>
    <t>Gerhard NORTJE</t>
  </si>
  <si>
    <t>5073</t>
  </si>
  <si>
    <t>2:21:26</t>
  </si>
  <si>
    <t>WPA7232</t>
  </si>
  <si>
    <t>1159</t>
  </si>
  <si>
    <t>Chantel STEENBERG</t>
  </si>
  <si>
    <t>2101</t>
  </si>
  <si>
    <t>ASWD2101</t>
  </si>
  <si>
    <t>Louise VORSTER</t>
  </si>
  <si>
    <t>2:21:28</t>
  </si>
  <si>
    <t>ASWD330</t>
  </si>
  <si>
    <t>4656</t>
  </si>
  <si>
    <t>1161</t>
  </si>
  <si>
    <t>Jaco DIPPENAAR</t>
  </si>
  <si>
    <t>2:21:35</t>
  </si>
  <si>
    <t>T2479</t>
  </si>
  <si>
    <t>1162</t>
  </si>
  <si>
    <t>Helen JOHN</t>
  </si>
  <si>
    <t>4353</t>
  </si>
  <si>
    <t>T2726</t>
  </si>
  <si>
    <t>1163</t>
  </si>
  <si>
    <t>Martin BOK</t>
  </si>
  <si>
    <t>KRRC</t>
  </si>
  <si>
    <t>3205</t>
  </si>
  <si>
    <t>2:21:39</t>
  </si>
  <si>
    <t>AGW144</t>
  </si>
  <si>
    <t>1164</t>
  </si>
  <si>
    <t>Liezel DE JAGER</t>
  </si>
  <si>
    <t>3599</t>
  </si>
  <si>
    <t>T2439</t>
  </si>
  <si>
    <t>1165</t>
  </si>
  <si>
    <t>Sandra LOMBARD</t>
  </si>
  <si>
    <t>2:21:50</t>
  </si>
  <si>
    <t>T2857</t>
  </si>
  <si>
    <t>1166</t>
  </si>
  <si>
    <t>Sophia DU PLESSIS</t>
  </si>
  <si>
    <t>2:21:55</t>
  </si>
  <si>
    <t>EPA2868</t>
  </si>
  <si>
    <t>1167</t>
  </si>
  <si>
    <t>Morne ROELOFSE</t>
  </si>
  <si>
    <t>5351</t>
  </si>
  <si>
    <t>2:21:57</t>
  </si>
  <si>
    <t>T3128</t>
  </si>
  <si>
    <t>1168</t>
  </si>
  <si>
    <t>Marcelle BLEKER</t>
  </si>
  <si>
    <t>3194</t>
  </si>
  <si>
    <t>2:21:59</t>
  </si>
  <si>
    <t>T2281</t>
  </si>
  <si>
    <t>1169</t>
  </si>
  <si>
    <t>Rika UYS</t>
  </si>
  <si>
    <t>5862</t>
  </si>
  <si>
    <t>2:22:01</t>
  </si>
  <si>
    <t>T3349</t>
  </si>
  <si>
    <t>1170</t>
  </si>
  <si>
    <t>Rabie VAN ZYL</t>
  </si>
  <si>
    <t>6195</t>
  </si>
  <si>
    <t>T3466</t>
  </si>
  <si>
    <t>1171</t>
  </si>
  <si>
    <t>Glen CILLIERS</t>
  </si>
  <si>
    <t>3459</t>
  </si>
  <si>
    <t>2:22:04</t>
  </si>
  <si>
    <t>T2390</t>
  </si>
  <si>
    <t>1172</t>
  </si>
  <si>
    <t>Natasha CLOSE</t>
  </si>
  <si>
    <t>3480</t>
  </si>
  <si>
    <t>EPA630</t>
  </si>
  <si>
    <t>3721</t>
  </si>
  <si>
    <t>Monicke VAN KLEEF</t>
  </si>
  <si>
    <t>2:22:05</t>
  </si>
  <si>
    <t>ASWD1139</t>
  </si>
  <si>
    <t>4560</t>
  </si>
  <si>
    <t>1174</t>
  </si>
  <si>
    <t>Elizabeth ZEELIE</t>
  </si>
  <si>
    <t>1458</t>
  </si>
  <si>
    <t>ASWD1458</t>
  </si>
  <si>
    <t>Wouter GROENEWALD</t>
  </si>
  <si>
    <t>4122</t>
  </si>
  <si>
    <t>2:22:07</t>
  </si>
  <si>
    <t>T2640</t>
  </si>
  <si>
    <t>1176</t>
  </si>
  <si>
    <t>Liana MOOLMAN</t>
  </si>
  <si>
    <t>4920</t>
  </si>
  <si>
    <t>2:22:18</t>
  </si>
  <si>
    <t>T2955</t>
  </si>
  <si>
    <t>1177</t>
  </si>
  <si>
    <t>Lizette VORSTER</t>
  </si>
  <si>
    <t>6327</t>
  </si>
  <si>
    <t>2:22:21</t>
  </si>
  <si>
    <t>T3514</t>
  </si>
  <si>
    <t>1178</t>
  </si>
  <si>
    <t>David VAN DER WESTHUIZEN</t>
  </si>
  <si>
    <t>6000</t>
  </si>
  <si>
    <t>2:22:24</t>
  </si>
  <si>
    <t>T3387</t>
  </si>
  <si>
    <t>Christine TAIT</t>
  </si>
  <si>
    <t>5749</t>
  </si>
  <si>
    <t>2:22:28</t>
  </si>
  <si>
    <t>T3307</t>
  </si>
  <si>
    <t>Luzanne AUCAMP</t>
  </si>
  <si>
    <t>2:22:30</t>
  </si>
  <si>
    <t>ASWD1164</t>
  </si>
  <si>
    <t>1181</t>
  </si>
  <si>
    <t>Jeanne MALAN</t>
  </si>
  <si>
    <t>4738</t>
  </si>
  <si>
    <t>2:22:32</t>
  </si>
  <si>
    <t>T2892</t>
  </si>
  <si>
    <t>1182</t>
  </si>
  <si>
    <t>Pieter MALAN</t>
  </si>
  <si>
    <t>4740</t>
  </si>
  <si>
    <t>2:22:33</t>
  </si>
  <si>
    <t>T2890</t>
  </si>
  <si>
    <t>1183</t>
  </si>
  <si>
    <t>Willem ROSSLEE</t>
  </si>
  <si>
    <t>5371</t>
  </si>
  <si>
    <t>AGW232</t>
  </si>
  <si>
    <t>1184</t>
  </si>
  <si>
    <t>Shirley BUCHHOLTZ</t>
  </si>
  <si>
    <t>Pirates Road R C</t>
  </si>
  <si>
    <t>3387</t>
  </si>
  <si>
    <t>2:22:35</t>
  </si>
  <si>
    <t>CGA5147</t>
  </si>
  <si>
    <t>3684</t>
  </si>
  <si>
    <t>1185</t>
  </si>
  <si>
    <t>David LUTTIG</t>
  </si>
  <si>
    <t>Wingate</t>
  </si>
  <si>
    <t>4721</t>
  </si>
  <si>
    <t>2:22:37</t>
  </si>
  <si>
    <t>CGA374</t>
  </si>
  <si>
    <t>Sanmari VENTER</t>
  </si>
  <si>
    <t>6220</t>
  </si>
  <si>
    <t>2:22:40</t>
  </si>
  <si>
    <t>AGW434</t>
  </si>
  <si>
    <t>1187</t>
  </si>
  <si>
    <t>Bart SAAIMAN</t>
  </si>
  <si>
    <t>1560</t>
  </si>
  <si>
    <t>2:22:41</t>
  </si>
  <si>
    <t>ASWD1560</t>
  </si>
  <si>
    <t>1188</t>
  </si>
  <si>
    <t>Sanmarie PIENAAR</t>
  </si>
  <si>
    <t>5174</t>
  </si>
  <si>
    <t>2:22:47</t>
  </si>
  <si>
    <t>T3046</t>
  </si>
  <si>
    <t>1189</t>
  </si>
  <si>
    <t>Clive HOFART</t>
  </si>
  <si>
    <t>4210</t>
  </si>
  <si>
    <t>2:22:48</t>
  </si>
  <si>
    <t>T2676</t>
  </si>
  <si>
    <t>1190</t>
  </si>
  <si>
    <t>Emile BESSINGER</t>
  </si>
  <si>
    <t>3145</t>
  </si>
  <si>
    <t>2:22:49</t>
  </si>
  <si>
    <t>T2260</t>
  </si>
  <si>
    <t>1191</t>
  </si>
  <si>
    <t>Tania BESSINGER</t>
  </si>
  <si>
    <t>3144</t>
  </si>
  <si>
    <t>2:22:50</t>
  </si>
  <si>
    <t>T2259</t>
  </si>
  <si>
    <t>1192</t>
  </si>
  <si>
    <t>Willie KOCK</t>
  </si>
  <si>
    <t>1444</t>
  </si>
  <si>
    <t>ASWD1444</t>
  </si>
  <si>
    <t>1193</t>
  </si>
  <si>
    <t>Johann KOTZE</t>
  </si>
  <si>
    <t>4493</t>
  </si>
  <si>
    <t>2:22:52</t>
  </si>
  <si>
    <t>BOLA1795</t>
  </si>
  <si>
    <t>1194</t>
  </si>
  <si>
    <t>Johannes VAN ROOYEN</t>
  </si>
  <si>
    <t>ASWD484</t>
  </si>
  <si>
    <t>4579</t>
  </si>
  <si>
    <t>1195</t>
  </si>
  <si>
    <t>Anneke ODENDAAL</t>
  </si>
  <si>
    <t>5084</t>
  </si>
  <si>
    <t>2:23:07</t>
  </si>
  <si>
    <t>T3004</t>
  </si>
  <si>
    <t>1196</t>
  </si>
  <si>
    <t>Marlise BRAND</t>
  </si>
  <si>
    <t>ASWD1019</t>
  </si>
  <si>
    <t>1197</t>
  </si>
  <si>
    <t>Stefanie WIUM</t>
  </si>
  <si>
    <t>6431</t>
  </si>
  <si>
    <t>2:23:08</t>
  </si>
  <si>
    <t>T3558</t>
  </si>
  <si>
    <t>1198</t>
  </si>
  <si>
    <t>Anske MALAN</t>
  </si>
  <si>
    <t>4739</t>
  </si>
  <si>
    <t>2:23:10</t>
  </si>
  <si>
    <t>T2893</t>
  </si>
  <si>
    <t>1199</t>
  </si>
  <si>
    <t>Ernst VAN ZYL</t>
  </si>
  <si>
    <t>2:23:12</t>
  </si>
  <si>
    <t>ASWD1983</t>
  </si>
  <si>
    <t>4606</t>
  </si>
  <si>
    <t>1200</t>
  </si>
  <si>
    <t>Gerhard BARKHUIZEN</t>
  </si>
  <si>
    <t>3095</t>
  </si>
  <si>
    <t>2:23:15</t>
  </si>
  <si>
    <t>WPA13706</t>
  </si>
  <si>
    <t>3592</t>
  </si>
  <si>
    <t>1201</t>
  </si>
  <si>
    <t>Annika STENVERT</t>
  </si>
  <si>
    <t>ASWD234</t>
  </si>
  <si>
    <t>Lizette FOURIE</t>
  </si>
  <si>
    <t>3978</t>
  </si>
  <si>
    <t>2:23:20</t>
  </si>
  <si>
    <t>T2591</t>
  </si>
  <si>
    <t>1203</t>
  </si>
  <si>
    <t>Dirk VAN SCHALKWYK</t>
  </si>
  <si>
    <t>6108</t>
  </si>
  <si>
    <t>T3439</t>
  </si>
  <si>
    <t>1204</t>
  </si>
  <si>
    <t>Lynette SWART</t>
  </si>
  <si>
    <t>5720</t>
  </si>
  <si>
    <t>EPA101</t>
  </si>
  <si>
    <t>1205</t>
  </si>
  <si>
    <t>Anna-Lena DU TOIT</t>
  </si>
  <si>
    <t>3790</t>
  </si>
  <si>
    <t>2:23:21</t>
  </si>
  <si>
    <t>T2522</t>
  </si>
  <si>
    <t>1206</t>
  </si>
  <si>
    <t>Jenny FERREIRA</t>
  </si>
  <si>
    <t>2:23:22</t>
  </si>
  <si>
    <t>T2565</t>
  </si>
  <si>
    <t>1207</t>
  </si>
  <si>
    <t>Eugene TERBLANCHE</t>
  </si>
  <si>
    <t>5778</t>
  </si>
  <si>
    <t>2:23:23</t>
  </si>
  <si>
    <t>T3314</t>
  </si>
  <si>
    <t>1208</t>
  </si>
  <si>
    <t>Conrad KOORTS</t>
  </si>
  <si>
    <t>4487</t>
  </si>
  <si>
    <t>2:23:26</t>
  </si>
  <si>
    <t>WPA8816</t>
  </si>
  <si>
    <t>1209</t>
  </si>
  <si>
    <t>Leanne SCHWARTZ</t>
  </si>
  <si>
    <t>5464</t>
  </si>
  <si>
    <t>2:23:28</t>
  </si>
  <si>
    <t>CGA361</t>
  </si>
  <si>
    <t>1210</t>
  </si>
  <si>
    <t>Susan VAN DER WESTHUIZEN</t>
  </si>
  <si>
    <t>5992</t>
  </si>
  <si>
    <t>T3389</t>
  </si>
  <si>
    <t>1211</t>
  </si>
  <si>
    <t>Joanita HAMMAN</t>
  </si>
  <si>
    <t>RunaVation A C</t>
  </si>
  <si>
    <t>2:23:30</t>
  </si>
  <si>
    <t>AGN4636</t>
  </si>
  <si>
    <t>1212</t>
  </si>
  <si>
    <t>Jc SMITH</t>
  </si>
  <si>
    <t>5567</t>
  </si>
  <si>
    <t>2:23:33</t>
  </si>
  <si>
    <t>T3231</t>
  </si>
  <si>
    <t>Leslie SCANLEN</t>
  </si>
  <si>
    <t>5418</t>
  </si>
  <si>
    <t>2:23:40</t>
  </si>
  <si>
    <t>T3160</t>
  </si>
  <si>
    <t>1214</t>
  </si>
  <si>
    <t>Irma FERREIRA</t>
  </si>
  <si>
    <t>3918</t>
  </si>
  <si>
    <t>2:23:43</t>
  </si>
  <si>
    <t>T2562</t>
  </si>
  <si>
    <t>1215</t>
  </si>
  <si>
    <t>Helena VAN ZYL</t>
  </si>
  <si>
    <t>6169</t>
  </si>
  <si>
    <t>2:23:46</t>
  </si>
  <si>
    <t>ACNW1774</t>
  </si>
  <si>
    <t>4603</t>
  </si>
  <si>
    <t>Maryna VAN DE VENTER</t>
  </si>
  <si>
    <t>5876</t>
  </si>
  <si>
    <t>2:23:47</t>
  </si>
  <si>
    <t>T3355</t>
  </si>
  <si>
    <t>1217</t>
  </si>
  <si>
    <t>Mariaan PRINS</t>
  </si>
  <si>
    <t>5263</t>
  </si>
  <si>
    <t>T3085</t>
  </si>
  <si>
    <t>Elize WANNENBURG</t>
  </si>
  <si>
    <t>1376</t>
  </si>
  <si>
    <t>2:23:51</t>
  </si>
  <si>
    <t>ASWD1376</t>
  </si>
  <si>
    <t>4661</t>
  </si>
  <si>
    <t>1219</t>
  </si>
  <si>
    <t>Angelique GOMES</t>
  </si>
  <si>
    <t>4057</t>
  </si>
  <si>
    <t>EPA629</t>
  </si>
  <si>
    <t>1220</t>
  </si>
  <si>
    <t>Willie WILBERS</t>
  </si>
  <si>
    <t>6410</t>
  </si>
  <si>
    <t>T3550</t>
  </si>
  <si>
    <t>1221</t>
  </si>
  <si>
    <t>Litasha BRITZ</t>
  </si>
  <si>
    <t>3353</t>
  </si>
  <si>
    <t>2:23:56</t>
  </si>
  <si>
    <t>EPA322</t>
  </si>
  <si>
    <t>Marius NEL</t>
  </si>
  <si>
    <t>5041</t>
  </si>
  <si>
    <t>2:23:57</t>
  </si>
  <si>
    <t>T2989</t>
  </si>
  <si>
    <t>1223</t>
  </si>
  <si>
    <t>Melanie NEL</t>
  </si>
  <si>
    <t>5026</t>
  </si>
  <si>
    <t>T2988</t>
  </si>
  <si>
    <t>1224</t>
  </si>
  <si>
    <t>Cindy SMITH</t>
  </si>
  <si>
    <t>5563</t>
  </si>
  <si>
    <t>2:23:58</t>
  </si>
  <si>
    <t>T3229</t>
  </si>
  <si>
    <t>1225</t>
  </si>
  <si>
    <t>Jessica CAROLIN</t>
  </si>
  <si>
    <t>3436</t>
  </si>
  <si>
    <t>T2380</t>
  </si>
  <si>
    <t>1226</t>
  </si>
  <si>
    <t>2:23:59</t>
  </si>
  <si>
    <t>T2432</t>
  </si>
  <si>
    <t>1227</t>
  </si>
  <si>
    <t>Sarah TAYLOR</t>
  </si>
  <si>
    <t>5758</t>
  </si>
  <si>
    <t>2:24:03</t>
  </si>
  <si>
    <t>T3310</t>
  </si>
  <si>
    <t>1228</t>
  </si>
  <si>
    <t>Salomon BENDLE</t>
  </si>
  <si>
    <t>3136</t>
  </si>
  <si>
    <t>2:24:05</t>
  </si>
  <si>
    <t>T2254</t>
  </si>
  <si>
    <t>1229</t>
  </si>
  <si>
    <t>Arno GERBER</t>
  </si>
  <si>
    <t>2:24:06</t>
  </si>
  <si>
    <t>EPA1412</t>
  </si>
  <si>
    <t>3892</t>
  </si>
  <si>
    <t>1230</t>
  </si>
  <si>
    <t>Mark SCOTT</t>
  </si>
  <si>
    <t>5472</t>
  </si>
  <si>
    <t>2:24:08</t>
  </si>
  <si>
    <t>T3182</t>
  </si>
  <si>
    <t>1231</t>
  </si>
  <si>
    <t>Flip VAN DER MERWE</t>
  </si>
  <si>
    <t>5936</t>
  </si>
  <si>
    <t>2:24:12</t>
  </si>
  <si>
    <t>T3374</t>
  </si>
  <si>
    <t>1232</t>
  </si>
  <si>
    <t>Johan WAGNER</t>
  </si>
  <si>
    <t>6339</t>
  </si>
  <si>
    <t>2:24:14</t>
  </si>
  <si>
    <t>T3521</t>
  </si>
  <si>
    <t>1233</t>
  </si>
  <si>
    <t>Nola M F BEZUIDENHOUT</t>
  </si>
  <si>
    <t>3169</t>
  </si>
  <si>
    <t>EPA988</t>
  </si>
  <si>
    <t>3625</t>
  </si>
  <si>
    <t>1234</t>
  </si>
  <si>
    <t>Hennie BADENHORST</t>
  </si>
  <si>
    <t>3079</t>
  </si>
  <si>
    <t>2:24:16</t>
  </si>
  <si>
    <t>T2226</t>
  </si>
  <si>
    <t>1235</t>
  </si>
  <si>
    <t>Niel NELSON</t>
  </si>
  <si>
    <t>5059</t>
  </si>
  <si>
    <t>2:24:20</t>
  </si>
  <si>
    <t>WPA20081</t>
  </si>
  <si>
    <t>1236</t>
  </si>
  <si>
    <t>Elsabe SMUTS</t>
  </si>
  <si>
    <t>5574</t>
  </si>
  <si>
    <t>2:24:28</t>
  </si>
  <si>
    <t>T3236</t>
  </si>
  <si>
    <t>1237</t>
  </si>
  <si>
    <t>Lucien VAN WYK</t>
  </si>
  <si>
    <t>6159</t>
  </si>
  <si>
    <t>2:24:34</t>
  </si>
  <si>
    <t>T3447</t>
  </si>
  <si>
    <t>1238</t>
  </si>
  <si>
    <t>Ceciel BURGER</t>
  </si>
  <si>
    <t>3399</t>
  </si>
  <si>
    <t>2:24:47</t>
  </si>
  <si>
    <t>T2366</t>
  </si>
  <si>
    <t>Hanna CAMPHER</t>
  </si>
  <si>
    <t>3430</t>
  </si>
  <si>
    <t>2:24:48</t>
  </si>
  <si>
    <t>T2376</t>
  </si>
  <si>
    <t>1240</t>
  </si>
  <si>
    <t>Benita SCHÖLLY</t>
  </si>
  <si>
    <t>5419</t>
  </si>
  <si>
    <t>2:24:49</t>
  </si>
  <si>
    <t>T3161</t>
  </si>
  <si>
    <t>1241</t>
  </si>
  <si>
    <t>Christene TROLLIP</t>
  </si>
  <si>
    <t>5833</t>
  </si>
  <si>
    <t>2:24:50</t>
  </si>
  <si>
    <t>T3336</t>
  </si>
  <si>
    <t>Neil PRETORIUS</t>
  </si>
  <si>
    <t>5252</t>
  </si>
  <si>
    <t>2:24:54</t>
  </si>
  <si>
    <t>T3074</t>
  </si>
  <si>
    <t>1243</t>
  </si>
  <si>
    <t>Ingrid VAN DER WALT</t>
  </si>
  <si>
    <t>5963</t>
  </si>
  <si>
    <t>2:24:55</t>
  </si>
  <si>
    <t>T3378</t>
  </si>
  <si>
    <t>1244</t>
  </si>
  <si>
    <t>Obert VAN DER WESTHUYSEN</t>
  </si>
  <si>
    <t>6212</t>
  </si>
  <si>
    <t>2:24:57</t>
  </si>
  <si>
    <t>T3473</t>
  </si>
  <si>
    <t>1245</t>
  </si>
  <si>
    <t>ASWD882</t>
  </si>
  <si>
    <t>1246</t>
  </si>
  <si>
    <t>Hendri CALITZ</t>
  </si>
  <si>
    <t>ASWD910</t>
  </si>
  <si>
    <t>1247</t>
  </si>
  <si>
    <t>Arenhold HOOPER</t>
  </si>
  <si>
    <t>2:24:58</t>
  </si>
  <si>
    <t>ASWD897</t>
  </si>
  <si>
    <t>1248</t>
  </si>
  <si>
    <t>Eben DU PISANIE</t>
  </si>
  <si>
    <t>2:24:59</t>
  </si>
  <si>
    <t>AGN467</t>
  </si>
  <si>
    <t>3799</t>
  </si>
  <si>
    <t>1249</t>
  </si>
  <si>
    <t>Tracy PETERS</t>
  </si>
  <si>
    <t>5157</t>
  </si>
  <si>
    <t>2:25:00</t>
  </si>
  <si>
    <t>T3037</t>
  </si>
  <si>
    <t>1250</t>
  </si>
  <si>
    <t>Michael J JACOBS</t>
  </si>
  <si>
    <t>4312</t>
  </si>
  <si>
    <t>2:25:02</t>
  </si>
  <si>
    <t>T2714</t>
  </si>
  <si>
    <t>1251</t>
  </si>
  <si>
    <t>Nick KOCK</t>
  </si>
  <si>
    <t>WPA9420</t>
  </si>
  <si>
    <t>4054</t>
  </si>
  <si>
    <t>1252</t>
  </si>
  <si>
    <t>Lauren BEZUIDENHOUT</t>
  </si>
  <si>
    <t>3174</t>
  </si>
  <si>
    <t>T2274</t>
  </si>
  <si>
    <t>1253</t>
  </si>
  <si>
    <t>Divan LOUBSER</t>
  </si>
  <si>
    <t>4683</t>
  </si>
  <si>
    <t>2:25:04</t>
  </si>
  <si>
    <t>EPA642</t>
  </si>
  <si>
    <t>1254</t>
  </si>
  <si>
    <t>Chris GIBBONS</t>
  </si>
  <si>
    <t>4050</t>
  </si>
  <si>
    <t>2:25:07</t>
  </si>
  <si>
    <t>BOLA257</t>
  </si>
  <si>
    <t>1255</t>
  </si>
  <si>
    <t>Donna HOPPE</t>
  </si>
  <si>
    <t>4231</t>
  </si>
  <si>
    <t>2:25:14</t>
  </si>
  <si>
    <t>T2686</t>
  </si>
  <si>
    <t>Niel PRINS</t>
  </si>
  <si>
    <t>5268</t>
  </si>
  <si>
    <t>2:25:17</t>
  </si>
  <si>
    <t>T3089</t>
  </si>
  <si>
    <t>1257</t>
  </si>
  <si>
    <t>Estelle DE KLERK</t>
  </si>
  <si>
    <t>3606</t>
  </si>
  <si>
    <t>2:25:18</t>
  </si>
  <si>
    <t>EPA1348</t>
  </si>
  <si>
    <t>1258</t>
  </si>
  <si>
    <t>Jamie-Lee SCHLEMMER</t>
  </si>
  <si>
    <t>Nelson MandelaBay Mun AC</t>
  </si>
  <si>
    <t>5428</t>
  </si>
  <si>
    <t>2:25:24</t>
  </si>
  <si>
    <t>EPA2200</t>
  </si>
  <si>
    <t>4395</t>
  </si>
  <si>
    <t>1259</t>
  </si>
  <si>
    <t>Marnus DUNN</t>
  </si>
  <si>
    <t>T2527</t>
  </si>
  <si>
    <t>Bruce HART</t>
  </si>
  <si>
    <t>2:25:25</t>
  </si>
  <si>
    <t>T2651</t>
  </si>
  <si>
    <t>1261</t>
  </si>
  <si>
    <t>Andrew HART</t>
  </si>
  <si>
    <t>4154</t>
  </si>
  <si>
    <t>2:25:26</t>
  </si>
  <si>
    <t>T2652</t>
  </si>
  <si>
    <t>1262</t>
  </si>
  <si>
    <t>Janine VILJOEN</t>
  </si>
  <si>
    <t>1457</t>
  </si>
  <si>
    <t>2:25:29</t>
  </si>
  <si>
    <t>ASWD1457</t>
  </si>
  <si>
    <t>4638</t>
  </si>
  <si>
    <t>1263</t>
  </si>
  <si>
    <t>Ronelle HERBST</t>
  </si>
  <si>
    <t>1297</t>
  </si>
  <si>
    <t>ASWD1297</t>
  </si>
  <si>
    <t>1264</t>
  </si>
  <si>
    <t>Silke GEHRING</t>
  </si>
  <si>
    <t>2:25:30</t>
  </si>
  <si>
    <t>T2608</t>
  </si>
  <si>
    <t>1265</t>
  </si>
  <si>
    <t>Esmé VAN DER MERWE</t>
  </si>
  <si>
    <t>Tasol Kroonstad A Klub</t>
  </si>
  <si>
    <t>5900</t>
  </si>
  <si>
    <t>2:25:36</t>
  </si>
  <si>
    <t>AFS371</t>
  </si>
  <si>
    <t>1266</t>
  </si>
  <si>
    <t>Carina BRITS</t>
  </si>
  <si>
    <t>3348</t>
  </si>
  <si>
    <t>2:25:37</t>
  </si>
  <si>
    <t>AGW384</t>
  </si>
  <si>
    <t>1267</t>
  </si>
  <si>
    <t>Telana PIETERSE</t>
  </si>
  <si>
    <t>5186</t>
  </si>
  <si>
    <t>2:25:38</t>
  </si>
  <si>
    <t>EPA1801</t>
  </si>
  <si>
    <t>Johan LIEBENBERG</t>
  </si>
  <si>
    <t>4635</t>
  </si>
  <si>
    <t>NWCA21</t>
  </si>
  <si>
    <t>4116</t>
  </si>
  <si>
    <t>1269</t>
  </si>
  <si>
    <t>Gary METZLER</t>
  </si>
  <si>
    <t>4868</t>
  </si>
  <si>
    <t>2:25:48</t>
  </si>
  <si>
    <t>T2930</t>
  </si>
  <si>
    <t>Alice TOAL</t>
  </si>
  <si>
    <t>5820</t>
  </si>
  <si>
    <t>T3331</t>
  </si>
  <si>
    <t>1271</t>
  </si>
  <si>
    <t>Pauline ODENDAAL</t>
  </si>
  <si>
    <t>5086</t>
  </si>
  <si>
    <t>2:25:49</t>
  </si>
  <si>
    <t>T3007</t>
  </si>
  <si>
    <t>1272</t>
  </si>
  <si>
    <t>Charmaine VAN DEVENTER</t>
  </si>
  <si>
    <t>2:25:50</t>
  </si>
  <si>
    <t>ASWD429</t>
  </si>
  <si>
    <t>1273</t>
  </si>
  <si>
    <t>Tracy COCKCROFT</t>
  </si>
  <si>
    <t>3481</t>
  </si>
  <si>
    <t>EPA855</t>
  </si>
  <si>
    <t>3722</t>
  </si>
  <si>
    <t>1274</t>
  </si>
  <si>
    <t>Greta BROCK</t>
  </si>
  <si>
    <t>3358</t>
  </si>
  <si>
    <t>2:25:55</t>
  </si>
  <si>
    <t>WPA7393</t>
  </si>
  <si>
    <t>1275</t>
  </si>
  <si>
    <t>Max BROCK</t>
  </si>
  <si>
    <t>3359</t>
  </si>
  <si>
    <t>2:25:56</t>
  </si>
  <si>
    <t>WPA7392</t>
  </si>
  <si>
    <t>1276</t>
  </si>
  <si>
    <t>Christi KRUGER</t>
  </si>
  <si>
    <t>4538</t>
  </si>
  <si>
    <t>2:25:58</t>
  </si>
  <si>
    <t>T2806</t>
  </si>
  <si>
    <t>1277</t>
  </si>
  <si>
    <t>Gerrie KRUGER</t>
  </si>
  <si>
    <t>Hoedspruit R C</t>
  </si>
  <si>
    <t>4532</t>
  </si>
  <si>
    <t>LIMA694</t>
  </si>
  <si>
    <t>1278</t>
  </si>
  <si>
    <t>Zanelle VORSTER</t>
  </si>
  <si>
    <t>1282</t>
  </si>
  <si>
    <t>2:25:59</t>
  </si>
  <si>
    <t>ASWD1282</t>
  </si>
  <si>
    <t>Hanneli VORSTER</t>
  </si>
  <si>
    <t>1280</t>
  </si>
  <si>
    <t>ASWD1280</t>
  </si>
  <si>
    <t>4653</t>
  </si>
  <si>
    <t>Willie CARSTENS</t>
  </si>
  <si>
    <t>3441</t>
  </si>
  <si>
    <t>2:26:00</t>
  </si>
  <si>
    <t>T2383</t>
  </si>
  <si>
    <t>Dean MEYER</t>
  </si>
  <si>
    <t>2045</t>
  </si>
  <si>
    <t>ASWD2045</t>
  </si>
  <si>
    <t>4193</t>
  </si>
  <si>
    <t>Marcelo MOREIRA</t>
  </si>
  <si>
    <t>4923</t>
  </si>
  <si>
    <t>2:26:08</t>
  </si>
  <si>
    <t>T2956</t>
  </si>
  <si>
    <t>1283</t>
  </si>
  <si>
    <t>Carel Pieter HOFFMAN</t>
  </si>
  <si>
    <t>4215</t>
  </si>
  <si>
    <t>2:26:09</t>
  </si>
  <si>
    <t>T2678</t>
  </si>
  <si>
    <t>1284</t>
  </si>
  <si>
    <t>Willem FOURIE</t>
  </si>
  <si>
    <t>3997</t>
  </si>
  <si>
    <t>2:26:14</t>
  </si>
  <si>
    <t>T2597</t>
  </si>
  <si>
    <t>1285</t>
  </si>
  <si>
    <t>Natasha SCHMIDT</t>
  </si>
  <si>
    <t>5429</t>
  </si>
  <si>
    <t>2:26:16</t>
  </si>
  <si>
    <t>KZNA13220</t>
  </si>
  <si>
    <t>1286</t>
  </si>
  <si>
    <t>Sonet FOURIE</t>
  </si>
  <si>
    <t>3964</t>
  </si>
  <si>
    <t>KZNA13213</t>
  </si>
  <si>
    <t>1287</t>
  </si>
  <si>
    <t>Stephan SCHENCK</t>
  </si>
  <si>
    <t>5424</t>
  </si>
  <si>
    <t>2:26:17</t>
  </si>
  <si>
    <t>KZNA13212</t>
  </si>
  <si>
    <t>4394</t>
  </si>
  <si>
    <t>1288</t>
  </si>
  <si>
    <t>Corli ZANDBERG</t>
  </si>
  <si>
    <t>6448</t>
  </si>
  <si>
    <t>2:26:21</t>
  </si>
  <si>
    <t>T3566</t>
  </si>
  <si>
    <t>Ilse SMIT</t>
  </si>
  <si>
    <t>2:26:23</t>
  </si>
  <si>
    <t>ASWD1277</t>
  </si>
  <si>
    <t>4415</t>
  </si>
  <si>
    <t>Magdalena FERREIRA</t>
  </si>
  <si>
    <t>3934</t>
  </si>
  <si>
    <t>2:26:24</t>
  </si>
  <si>
    <t>EPA2383</t>
  </si>
  <si>
    <t>Ruaan GELDENHUYS</t>
  </si>
  <si>
    <t>2:26:25</t>
  </si>
  <si>
    <t>EPA2422</t>
  </si>
  <si>
    <t>1292</t>
  </si>
  <si>
    <t>Werner CLAASSEN</t>
  </si>
  <si>
    <t>3463</t>
  </si>
  <si>
    <t>2:26:28</t>
  </si>
  <si>
    <t>EPA2064</t>
  </si>
  <si>
    <t>3710</t>
  </si>
  <si>
    <t>1293</t>
  </si>
  <si>
    <t>Kyra EVANS</t>
  </si>
  <si>
    <t>2:26:30</t>
  </si>
  <si>
    <t>EPA787</t>
  </si>
  <si>
    <t>1294</t>
  </si>
  <si>
    <t>Neylese DONALDSON</t>
  </si>
  <si>
    <t>3699</t>
  </si>
  <si>
    <t>T2480</t>
  </si>
  <si>
    <t>1295</t>
  </si>
  <si>
    <t>Zirk JORDAAN</t>
  </si>
  <si>
    <t>4387</t>
  </si>
  <si>
    <t>2:26:31</t>
  </si>
  <si>
    <t>T2743</t>
  </si>
  <si>
    <t>1296</t>
  </si>
  <si>
    <t>Anzelle BOTHA</t>
  </si>
  <si>
    <t>3285</t>
  </si>
  <si>
    <t>T2324</t>
  </si>
  <si>
    <t>Albert VAN STRAATEN</t>
  </si>
  <si>
    <t>6116</t>
  </si>
  <si>
    <t>T3440</t>
  </si>
  <si>
    <t>Galya CHINNERY</t>
  </si>
  <si>
    <t>3446</t>
  </si>
  <si>
    <t>T2384</t>
  </si>
  <si>
    <t>1299</t>
  </si>
  <si>
    <t>Retha NIKSCH</t>
  </si>
  <si>
    <t>5066</t>
  </si>
  <si>
    <t>T3002</t>
  </si>
  <si>
    <t>1300</t>
  </si>
  <si>
    <t>Lydia ROUX</t>
  </si>
  <si>
    <t>5392</t>
  </si>
  <si>
    <t>2:26:35</t>
  </si>
  <si>
    <t>T3147</t>
  </si>
  <si>
    <t>1301</t>
  </si>
  <si>
    <t>Marizaane DU PLESSIS</t>
  </si>
  <si>
    <t>3748</t>
  </si>
  <si>
    <t>2:26:36</t>
  </si>
  <si>
    <t>T2505</t>
  </si>
  <si>
    <t>1302</t>
  </si>
  <si>
    <t>Alta ZEELIE</t>
  </si>
  <si>
    <t>ASWD918</t>
  </si>
  <si>
    <t>Magdalena CLAASSEN</t>
  </si>
  <si>
    <t>3462</t>
  </si>
  <si>
    <t>2:26:37</t>
  </si>
  <si>
    <t>EPA2063</t>
  </si>
  <si>
    <t>3711</t>
  </si>
  <si>
    <t>1304</t>
  </si>
  <si>
    <t>Hanna ERASMUS</t>
  </si>
  <si>
    <t>2:26:43</t>
  </si>
  <si>
    <t>AGW394</t>
  </si>
  <si>
    <t>Elsabie ODENDAAL</t>
  </si>
  <si>
    <t>5087</t>
  </si>
  <si>
    <t>T3009</t>
  </si>
  <si>
    <t>1306</t>
  </si>
  <si>
    <t>Jolette VAN ECK</t>
  </si>
  <si>
    <t>6012</t>
  </si>
  <si>
    <t>2:26:44</t>
  </si>
  <si>
    <t>T3394</t>
  </si>
  <si>
    <t>1307</t>
  </si>
  <si>
    <t>Arlene BEUKES</t>
  </si>
  <si>
    <t>3162</t>
  </si>
  <si>
    <t>2:26:48</t>
  </si>
  <si>
    <t>T2266</t>
  </si>
  <si>
    <t>1308</t>
  </si>
  <si>
    <t>Steve DE KOCK</t>
  </si>
  <si>
    <t>1988</t>
  </si>
  <si>
    <t>2:26:51</t>
  </si>
  <si>
    <t>ASWD1988</t>
  </si>
  <si>
    <t>1309</t>
  </si>
  <si>
    <t>Pieter KEMP</t>
  </si>
  <si>
    <t>ASWD1994</t>
  </si>
  <si>
    <t>1310</t>
  </si>
  <si>
    <t>Hanri CORDIER</t>
  </si>
  <si>
    <t>2:26:54</t>
  </si>
  <si>
    <t>ASWD878</t>
  </si>
  <si>
    <t>3737</t>
  </si>
  <si>
    <t>Lihette DU PLESSIS</t>
  </si>
  <si>
    <t>2:26:56</t>
  </si>
  <si>
    <t>T2508</t>
  </si>
  <si>
    <t>1312</t>
  </si>
  <si>
    <t>Jane RICHTER</t>
  </si>
  <si>
    <t>5328</t>
  </si>
  <si>
    <t>2:26:57</t>
  </si>
  <si>
    <t>T3117</t>
  </si>
  <si>
    <t>1313</t>
  </si>
  <si>
    <t>Bernard RICHTER</t>
  </si>
  <si>
    <t>5329</t>
  </si>
  <si>
    <t>2:26:58</t>
  </si>
  <si>
    <t>T3118</t>
  </si>
  <si>
    <t>Antonie KNOETZE</t>
  </si>
  <si>
    <t>4459</t>
  </si>
  <si>
    <t>2:27:02</t>
  </si>
  <si>
    <t>T2776</t>
  </si>
  <si>
    <t>1315</t>
  </si>
  <si>
    <t>Sanet BRAND</t>
  </si>
  <si>
    <t>3336</t>
  </si>
  <si>
    <t>2:27:14</t>
  </si>
  <si>
    <t>T2341</t>
  </si>
  <si>
    <t>1316</t>
  </si>
  <si>
    <t>Willem VAN DER WAAL</t>
  </si>
  <si>
    <t>2:27:19</t>
  </si>
  <si>
    <t>ASWD1093</t>
  </si>
  <si>
    <t>1317</t>
  </si>
  <si>
    <t>Susan DE KOCK</t>
  </si>
  <si>
    <t>2:27:21</t>
  </si>
  <si>
    <t>T2447</t>
  </si>
  <si>
    <t>Lizet MURRAY</t>
  </si>
  <si>
    <t>4979</t>
  </si>
  <si>
    <t>2:27:23</t>
  </si>
  <si>
    <t>WPA6664</t>
  </si>
  <si>
    <t>4230</t>
  </si>
  <si>
    <t>1319</t>
  </si>
  <si>
    <t>Liezel ENGELBRECHT</t>
  </si>
  <si>
    <t>WPA6678</t>
  </si>
  <si>
    <t>1320</t>
  </si>
  <si>
    <t>Jeanie HUGO</t>
  </si>
  <si>
    <t>4251</t>
  </si>
  <si>
    <t>2:27:25</t>
  </si>
  <si>
    <t>T2694</t>
  </si>
  <si>
    <t>Joanne Zehmke WILSON</t>
  </si>
  <si>
    <t>6424</t>
  </si>
  <si>
    <t>EPA1662</t>
  </si>
  <si>
    <t>1322</t>
  </si>
  <si>
    <t>Michelle ELLIS</t>
  </si>
  <si>
    <t>3832</t>
  </si>
  <si>
    <t>AGN14421</t>
  </si>
  <si>
    <t>1323</t>
  </si>
  <si>
    <t>Jolinda VILJOEN</t>
  </si>
  <si>
    <t>6272</t>
  </si>
  <si>
    <t>2:27:26</t>
  </si>
  <si>
    <t>T3498</t>
  </si>
  <si>
    <t>1324</t>
  </si>
  <si>
    <t>Juantia KOTZE</t>
  </si>
  <si>
    <t>4490</t>
  </si>
  <si>
    <t>AGW332</t>
  </si>
  <si>
    <t>1325</t>
  </si>
  <si>
    <t>Angelique VAN BILJON</t>
  </si>
  <si>
    <t>5870</t>
  </si>
  <si>
    <t>2:27:27</t>
  </si>
  <si>
    <t>EPA1673</t>
  </si>
  <si>
    <t>4514</t>
  </si>
  <si>
    <t>Petrus VAN BILJON</t>
  </si>
  <si>
    <t>5871</t>
  </si>
  <si>
    <t>T3353</t>
  </si>
  <si>
    <t>1327</t>
  </si>
  <si>
    <t>Denver HUME</t>
  </si>
  <si>
    <t>2:27:28</t>
  </si>
  <si>
    <t>EPA307</t>
  </si>
  <si>
    <t>Helene VAN RHYN</t>
  </si>
  <si>
    <t>6078</t>
  </si>
  <si>
    <t>2:27:31</t>
  </si>
  <si>
    <t>T3433</t>
  </si>
  <si>
    <t>Aletta VAN RENSBURG</t>
  </si>
  <si>
    <t>2:27:32</t>
  </si>
  <si>
    <t>ASWD175</t>
  </si>
  <si>
    <t>1330</t>
  </si>
  <si>
    <t>Tanya WEBER</t>
  </si>
  <si>
    <t>6360</t>
  </si>
  <si>
    <t>2:27:33</t>
  </si>
  <si>
    <t>T3533</t>
  </si>
  <si>
    <t>1331</t>
  </si>
  <si>
    <t>Geoff HAWKRIDGE</t>
  </si>
  <si>
    <t>4172</t>
  </si>
  <si>
    <t>2:27:34</t>
  </si>
  <si>
    <t>EPA1947</t>
  </si>
  <si>
    <t>1332</t>
  </si>
  <si>
    <t>Corne DARLEW</t>
  </si>
  <si>
    <t>2:27:37</t>
  </si>
  <si>
    <t>ASWD348</t>
  </si>
  <si>
    <t>1333</t>
  </si>
  <si>
    <t>Liesl DE LANGE</t>
  </si>
  <si>
    <t>2:27:42</t>
  </si>
  <si>
    <t>T2456</t>
  </si>
  <si>
    <t>1334</t>
  </si>
  <si>
    <t>Stefany VAN DER WESTHUIZEN</t>
  </si>
  <si>
    <t>5984</t>
  </si>
  <si>
    <t>2:27:43</t>
  </si>
  <si>
    <t>EPA21</t>
  </si>
  <si>
    <t>1335</t>
  </si>
  <si>
    <t>Cora GEYSER</t>
  </si>
  <si>
    <t>4047</t>
  </si>
  <si>
    <t>2:27:46</t>
  </si>
  <si>
    <t>T2615</t>
  </si>
  <si>
    <t>1336</t>
  </si>
  <si>
    <t>Inge KOTZE</t>
  </si>
  <si>
    <t>4497</t>
  </si>
  <si>
    <t>T2794</t>
  </si>
  <si>
    <t>Emma DOUBELL</t>
  </si>
  <si>
    <t>3704</t>
  </si>
  <si>
    <t>WPA7475</t>
  </si>
  <si>
    <t>1338</t>
  </si>
  <si>
    <t>Johan VOSLOO</t>
  </si>
  <si>
    <t>6332</t>
  </si>
  <si>
    <t>2:27:56</t>
  </si>
  <si>
    <t>EPA1783</t>
  </si>
  <si>
    <t>1339</t>
  </si>
  <si>
    <t>Janine ZAAYMAN</t>
  </si>
  <si>
    <t>6447</t>
  </si>
  <si>
    <t>EPA1788</t>
  </si>
  <si>
    <t>4692</t>
  </si>
  <si>
    <t>1340</t>
  </si>
  <si>
    <t>Mark WEYER</t>
  </si>
  <si>
    <t>6379</t>
  </si>
  <si>
    <t>EPA894</t>
  </si>
  <si>
    <t>4669</t>
  </si>
  <si>
    <t>1341</t>
  </si>
  <si>
    <t>Tersia WEYER</t>
  </si>
  <si>
    <t>6378</t>
  </si>
  <si>
    <t>2:27:57</t>
  </si>
  <si>
    <t>EPA893</t>
  </si>
  <si>
    <t>4670</t>
  </si>
  <si>
    <t>1342</t>
  </si>
  <si>
    <t>Isabel GRIMBEEK</t>
  </si>
  <si>
    <t>4103</t>
  </si>
  <si>
    <t>2:27:58</t>
  </si>
  <si>
    <t>T2633</t>
  </si>
  <si>
    <t>1343</t>
  </si>
  <si>
    <t>Liezl M VAN LILL</t>
  </si>
  <si>
    <t>6041</t>
  </si>
  <si>
    <t>T3411</t>
  </si>
  <si>
    <t>1344</t>
  </si>
  <si>
    <t>Rachel Sophia LOMBAARD</t>
  </si>
  <si>
    <t>2:27:59</t>
  </si>
  <si>
    <t>AFS1266</t>
  </si>
  <si>
    <t>Retha STRYDOM-CILLIERS</t>
  </si>
  <si>
    <t>5692</t>
  </si>
  <si>
    <t>2:28:03</t>
  </si>
  <si>
    <t>T3288</t>
  </si>
  <si>
    <t>1346</t>
  </si>
  <si>
    <t>Andrew BARTON</t>
  </si>
  <si>
    <t>3113</t>
  </si>
  <si>
    <t>2:28:05</t>
  </si>
  <si>
    <t>T2245</t>
  </si>
  <si>
    <t>1347</t>
  </si>
  <si>
    <t>Johan VAN DER MERWE</t>
  </si>
  <si>
    <t>1386</t>
  </si>
  <si>
    <t>ASWD1386</t>
  </si>
  <si>
    <t>4524</t>
  </si>
  <si>
    <t>1348</t>
  </si>
  <si>
    <t>3404</t>
  </si>
  <si>
    <t>2:28:17</t>
  </si>
  <si>
    <t>T2360</t>
  </si>
  <si>
    <t>1349</t>
  </si>
  <si>
    <t>Helmien DE JAGER</t>
  </si>
  <si>
    <t>1499</t>
  </si>
  <si>
    <t>2:28:20</t>
  </si>
  <si>
    <t>ASWD1499</t>
  </si>
  <si>
    <t>1350</t>
  </si>
  <si>
    <t>Patricia COLTMAN</t>
  </si>
  <si>
    <t>3514</t>
  </si>
  <si>
    <t>2:28:24</t>
  </si>
  <si>
    <t>WPA7056</t>
  </si>
  <si>
    <t>3730</t>
  </si>
  <si>
    <t>1351</t>
  </si>
  <si>
    <t>Sonia HUMAN</t>
  </si>
  <si>
    <t>4261</t>
  </si>
  <si>
    <t>WPA7057</t>
  </si>
  <si>
    <t>Hester FOURIE</t>
  </si>
  <si>
    <t>3970</t>
  </si>
  <si>
    <t>WPA7065</t>
  </si>
  <si>
    <t>3871</t>
  </si>
  <si>
    <t>1353</t>
  </si>
  <si>
    <t>Helena NEL</t>
  </si>
  <si>
    <t>5031</t>
  </si>
  <si>
    <t>2:28:29</t>
  </si>
  <si>
    <t>T2998</t>
  </si>
  <si>
    <t>1354</t>
  </si>
  <si>
    <t>5027</t>
  </si>
  <si>
    <t>2:28:35</t>
  </si>
  <si>
    <t>T2991</t>
  </si>
  <si>
    <t>Anri BARNARD</t>
  </si>
  <si>
    <t>3100</t>
  </si>
  <si>
    <t>2:28:43</t>
  </si>
  <si>
    <t>T2238</t>
  </si>
  <si>
    <t>1356</t>
  </si>
  <si>
    <t>Ingrid STRAUSS</t>
  </si>
  <si>
    <t>5668</t>
  </si>
  <si>
    <t>2:28:47</t>
  </si>
  <si>
    <t>T3279</t>
  </si>
  <si>
    <t>1357</t>
  </si>
  <si>
    <t>David CANTOR</t>
  </si>
  <si>
    <t>3434</t>
  </si>
  <si>
    <t>2:28:48</t>
  </si>
  <si>
    <t>T2378</t>
  </si>
  <si>
    <t>Gert JANSE VAN RENSBURG</t>
  </si>
  <si>
    <t>2:28:49</t>
  </si>
  <si>
    <t>ASWD567</t>
  </si>
  <si>
    <t>Rolandi RAUTENBACH</t>
  </si>
  <si>
    <t>5303</t>
  </si>
  <si>
    <t>2:28:52</t>
  </si>
  <si>
    <t>T3108</t>
  </si>
  <si>
    <t>1360</t>
  </si>
  <si>
    <t>Rudolf RAUTENBACH</t>
  </si>
  <si>
    <t>5304</t>
  </si>
  <si>
    <t>T3107</t>
  </si>
  <si>
    <t>Linda ALEXANDRIS</t>
  </si>
  <si>
    <t>3031</t>
  </si>
  <si>
    <t>2:28:54</t>
  </si>
  <si>
    <t>T2210</t>
  </si>
  <si>
    <t>1362</t>
  </si>
  <si>
    <t>Cindy GREYLING</t>
  </si>
  <si>
    <t>2:28:55</t>
  </si>
  <si>
    <t>T2629</t>
  </si>
  <si>
    <t>1363</t>
  </si>
  <si>
    <t>Leah HUGHES</t>
  </si>
  <si>
    <t>4247</t>
  </si>
  <si>
    <t>2:29:02</t>
  </si>
  <si>
    <t>T2692</t>
  </si>
  <si>
    <t>1364</t>
  </si>
  <si>
    <t>Gareth HUGHES</t>
  </si>
  <si>
    <t>EPA959</t>
  </si>
  <si>
    <t>3984</t>
  </si>
  <si>
    <t>1365</t>
  </si>
  <si>
    <t>Marelize RAUBENHEIMER</t>
  </si>
  <si>
    <t>5298</t>
  </si>
  <si>
    <t>2:29:08</t>
  </si>
  <si>
    <t>T3103</t>
  </si>
  <si>
    <t>1366</t>
  </si>
  <si>
    <t>Ferdie NEL</t>
  </si>
  <si>
    <t>8000</t>
  </si>
  <si>
    <t>AGW1</t>
  </si>
  <si>
    <t>Luanne VENABLES</t>
  </si>
  <si>
    <t>6217</t>
  </si>
  <si>
    <t>2:29:11</t>
  </si>
  <si>
    <t>T3474</t>
  </si>
  <si>
    <t>Carina VAN DER MERWE</t>
  </si>
  <si>
    <t>5917</t>
  </si>
  <si>
    <t>2:29:15</t>
  </si>
  <si>
    <t>T3363</t>
  </si>
  <si>
    <t>Pierre SPURR</t>
  </si>
  <si>
    <t>Goudveld Multisport A C</t>
  </si>
  <si>
    <t>5607</t>
  </si>
  <si>
    <t>2:29:19</t>
  </si>
  <si>
    <t>AFS505</t>
  </si>
  <si>
    <t>1370</t>
  </si>
  <si>
    <t>Louis MASSYN</t>
  </si>
  <si>
    <t>4821</t>
  </si>
  <si>
    <t>AFS403</t>
  </si>
  <si>
    <t>Louise VAN TONDER</t>
  </si>
  <si>
    <t>6125</t>
  </si>
  <si>
    <t>2:29:25</t>
  </si>
  <si>
    <t>T3442</t>
  </si>
  <si>
    <t>1372</t>
  </si>
  <si>
    <t>Elri SWART</t>
  </si>
  <si>
    <t>5730</t>
  </si>
  <si>
    <t>T3305</t>
  </si>
  <si>
    <t>Jacolene CALITZ</t>
  </si>
  <si>
    <t>1566</t>
  </si>
  <si>
    <t>2:29:31</t>
  </si>
  <si>
    <t>ASWD1566</t>
  </si>
  <si>
    <t>Amorette MATTHEE</t>
  </si>
  <si>
    <t>4826</t>
  </si>
  <si>
    <t>T2915</t>
  </si>
  <si>
    <t>Annelie BARNARD</t>
  </si>
  <si>
    <t>2:29:32</t>
  </si>
  <si>
    <t>ASWD1342</t>
  </si>
  <si>
    <t>Ronell NEETHLING</t>
  </si>
  <si>
    <t>4999</t>
  </si>
  <si>
    <t>LIMA1671</t>
  </si>
  <si>
    <t>1377</t>
  </si>
  <si>
    <t>Mariska DU TOIT</t>
  </si>
  <si>
    <t>2:29:35</t>
  </si>
  <si>
    <t>T2520</t>
  </si>
  <si>
    <t>1378</t>
  </si>
  <si>
    <t>Chris HERBST</t>
  </si>
  <si>
    <t>2:29:36</t>
  </si>
  <si>
    <t>ASWD239</t>
  </si>
  <si>
    <t>Elize HERBST</t>
  </si>
  <si>
    <t>2:29:37</t>
  </si>
  <si>
    <t>ASWD238</t>
  </si>
  <si>
    <t>1380</t>
  </si>
  <si>
    <t>Tracey DISSEL</t>
  </si>
  <si>
    <t>EPA2251</t>
  </si>
  <si>
    <t>1381</t>
  </si>
  <si>
    <t>Jane JORDAAN</t>
  </si>
  <si>
    <t>2:29:38</t>
  </si>
  <si>
    <t>T2741</t>
  </si>
  <si>
    <t>1382</t>
  </si>
  <si>
    <t>Jacques DU PLESSIS</t>
  </si>
  <si>
    <t>2:29:40</t>
  </si>
  <si>
    <t>T2497</t>
  </si>
  <si>
    <t>1383</t>
  </si>
  <si>
    <t>Shaun PUFFETT</t>
  </si>
  <si>
    <t>5275</t>
  </si>
  <si>
    <t>EPA230</t>
  </si>
  <si>
    <t>1384</t>
  </si>
  <si>
    <t>Bea STRAUSS</t>
  </si>
  <si>
    <t>5671</t>
  </si>
  <si>
    <t>T3280</t>
  </si>
  <si>
    <t>1385</t>
  </si>
  <si>
    <t>Stephan VAN DER NEST</t>
  </si>
  <si>
    <t>5945</t>
  </si>
  <si>
    <t>2:29:41</t>
  </si>
  <si>
    <t>T3376</t>
  </si>
  <si>
    <t>Sandri DU PLESSIS</t>
  </si>
  <si>
    <t>T2496</t>
  </si>
  <si>
    <t>Liesl VAN ZYL</t>
  </si>
  <si>
    <t>6185</t>
  </si>
  <si>
    <t>2:29:42</t>
  </si>
  <si>
    <t>T3461</t>
  </si>
  <si>
    <t>1388</t>
  </si>
  <si>
    <t>Christo LIEBENBERG</t>
  </si>
  <si>
    <t>2:29:47</t>
  </si>
  <si>
    <t>T2846</t>
  </si>
  <si>
    <t>Marlene NEL</t>
  </si>
  <si>
    <t>5019</t>
  </si>
  <si>
    <t>2:29:48</t>
  </si>
  <si>
    <t>T2985</t>
  </si>
  <si>
    <t>1390</t>
  </si>
  <si>
    <t>Dalene PAGEL</t>
  </si>
  <si>
    <t>5136</t>
  </si>
  <si>
    <t>2:29:52</t>
  </si>
  <si>
    <t>T3028</t>
  </si>
  <si>
    <t>1391</t>
  </si>
  <si>
    <t>Ilana SMAL</t>
  </si>
  <si>
    <t>5534</t>
  </si>
  <si>
    <t>2:29:54</t>
  </si>
  <si>
    <t>T3217</t>
  </si>
  <si>
    <t>1392</t>
  </si>
  <si>
    <t>Jandrie MEYER</t>
  </si>
  <si>
    <t>4879</t>
  </si>
  <si>
    <t>2:30:05</t>
  </si>
  <si>
    <t>T2935</t>
  </si>
  <si>
    <t>1393</t>
  </si>
  <si>
    <t>Jorita DE KOCK</t>
  </si>
  <si>
    <t>3619</t>
  </si>
  <si>
    <t>2:30:11</t>
  </si>
  <si>
    <t>T2451</t>
  </si>
  <si>
    <t>1394</t>
  </si>
  <si>
    <t>Irene MYNHARDT</t>
  </si>
  <si>
    <t>4987</t>
  </si>
  <si>
    <t>T2974</t>
  </si>
  <si>
    <t>1395</t>
  </si>
  <si>
    <t>Robin STOCK</t>
  </si>
  <si>
    <t>5660</t>
  </si>
  <si>
    <t>2:30:19</t>
  </si>
  <si>
    <t>T3272</t>
  </si>
  <si>
    <t>1396</t>
  </si>
  <si>
    <t>Carol BERNARD</t>
  </si>
  <si>
    <t>3142</t>
  </si>
  <si>
    <t>2:30:24</t>
  </si>
  <si>
    <t>T2258</t>
  </si>
  <si>
    <t>1397</t>
  </si>
  <si>
    <t>Lawrence BERNARD</t>
  </si>
  <si>
    <t>3143</t>
  </si>
  <si>
    <t>T2257</t>
  </si>
  <si>
    <t>1398</t>
  </si>
  <si>
    <t>Lindy OLIVER</t>
  </si>
  <si>
    <t>5095</t>
  </si>
  <si>
    <t>2:30:36</t>
  </si>
  <si>
    <t>EPA1668</t>
  </si>
  <si>
    <t>1399</t>
  </si>
  <si>
    <t>Charl FRANCIS</t>
  </si>
  <si>
    <t>4004</t>
  </si>
  <si>
    <t>2:30:39</t>
  </si>
  <si>
    <t>T2603</t>
  </si>
  <si>
    <t>Shahn SCOTT</t>
  </si>
  <si>
    <t>5469</t>
  </si>
  <si>
    <t>2:30:42</t>
  </si>
  <si>
    <t>T3180</t>
  </si>
  <si>
    <t>Erin WORTHINGTON</t>
  </si>
  <si>
    <t>6440</t>
  </si>
  <si>
    <t>2:30:45</t>
  </si>
  <si>
    <t>T3562</t>
  </si>
  <si>
    <t>1402</t>
  </si>
  <si>
    <t>Krystal SCOTT</t>
  </si>
  <si>
    <t>5468</t>
  </si>
  <si>
    <t>T3179</t>
  </si>
  <si>
    <t>Jal RIGAARD</t>
  </si>
  <si>
    <t>5334</t>
  </si>
  <si>
    <t>T3121</t>
  </si>
  <si>
    <t>Marida BOTHA</t>
  </si>
  <si>
    <t>3276</t>
  </si>
  <si>
    <t>T2312</t>
  </si>
  <si>
    <t>1405</t>
  </si>
  <si>
    <t>Anna HATTINGH</t>
  </si>
  <si>
    <t>2:30:53</t>
  </si>
  <si>
    <t>T2653</t>
  </si>
  <si>
    <t>Eddie NIEUWOUDT</t>
  </si>
  <si>
    <t>5065</t>
  </si>
  <si>
    <t>2:30:54</t>
  </si>
  <si>
    <t>T3001</t>
  </si>
  <si>
    <t>1407</t>
  </si>
  <si>
    <t>5382</t>
  </si>
  <si>
    <t>2:30:56</t>
  </si>
  <si>
    <t>T3139</t>
  </si>
  <si>
    <t>1408</t>
  </si>
  <si>
    <t>Caroline WATT-PRINGLE</t>
  </si>
  <si>
    <t>6354</t>
  </si>
  <si>
    <t>2:30:57</t>
  </si>
  <si>
    <t>T3529</t>
  </si>
  <si>
    <t>1409</t>
  </si>
  <si>
    <t>Neil DE KOCK</t>
  </si>
  <si>
    <t>T2446</t>
  </si>
  <si>
    <t>1410</t>
  </si>
  <si>
    <t>Johan SWART</t>
  </si>
  <si>
    <t>5733</t>
  </si>
  <si>
    <t>2:31:03</t>
  </si>
  <si>
    <t>T3299</t>
  </si>
  <si>
    <t>1411</t>
  </si>
  <si>
    <t>Frederikus JONCK</t>
  </si>
  <si>
    <t>4365</t>
  </si>
  <si>
    <t>2:31:04</t>
  </si>
  <si>
    <t>T2733</t>
  </si>
  <si>
    <t>Resa CILLIERS</t>
  </si>
  <si>
    <t>Volksrust M C</t>
  </si>
  <si>
    <t>3450</t>
  </si>
  <si>
    <t>2:31:07</t>
  </si>
  <si>
    <t>AMPU785</t>
  </si>
  <si>
    <t>1413</t>
  </si>
  <si>
    <t>Lizette BOTHA</t>
  </si>
  <si>
    <t>3265</t>
  </si>
  <si>
    <t>2:31:08</t>
  </si>
  <si>
    <t>AGW58</t>
  </si>
  <si>
    <t>1414</t>
  </si>
  <si>
    <t>Denise TERBLANCHE</t>
  </si>
  <si>
    <t>5764</t>
  </si>
  <si>
    <t>EPA94</t>
  </si>
  <si>
    <t>1415</t>
  </si>
  <si>
    <t>Carli MUNRO</t>
  </si>
  <si>
    <t>ASWD913</t>
  </si>
  <si>
    <t>4226</t>
  </si>
  <si>
    <t>1416</t>
  </si>
  <si>
    <t>Glenda CLOETE</t>
  </si>
  <si>
    <t>3474</t>
  </si>
  <si>
    <t>2:31:10</t>
  </si>
  <si>
    <t>T2393</t>
  </si>
  <si>
    <t>1417</t>
  </si>
  <si>
    <t>Stephanus CLOETE</t>
  </si>
  <si>
    <t>3478</t>
  </si>
  <si>
    <t>T2395</t>
  </si>
  <si>
    <t>Wiehan JORDAAN</t>
  </si>
  <si>
    <t>4385</t>
  </si>
  <si>
    <t>2:31:12</t>
  </si>
  <si>
    <t>T2740</t>
  </si>
  <si>
    <t>1419</t>
  </si>
  <si>
    <t>Lisa Grace ATKINS</t>
  </si>
  <si>
    <t>3056</t>
  </si>
  <si>
    <t>2:31:16</t>
  </si>
  <si>
    <t>T2220</t>
  </si>
  <si>
    <t>1420</t>
  </si>
  <si>
    <t>Pierre SWANEPOEL</t>
  </si>
  <si>
    <t>5714</t>
  </si>
  <si>
    <t>2:31:18</t>
  </si>
  <si>
    <t>T3291</t>
  </si>
  <si>
    <t>1421</t>
  </si>
  <si>
    <t>Leon COHEN</t>
  </si>
  <si>
    <t>3509</t>
  </si>
  <si>
    <t>2:31:23</t>
  </si>
  <si>
    <t>T2405</t>
  </si>
  <si>
    <t>1422</t>
  </si>
  <si>
    <t>Sharon LEVIN</t>
  </si>
  <si>
    <t>4629</t>
  </si>
  <si>
    <t>T2844</t>
  </si>
  <si>
    <t>1423</t>
  </si>
  <si>
    <t>Brian HAUPT</t>
  </si>
  <si>
    <t>2:31:29</t>
  </si>
  <si>
    <t>T2658</t>
  </si>
  <si>
    <t>1424</t>
  </si>
  <si>
    <t>Nicole JURIES</t>
  </si>
  <si>
    <t>4403</t>
  </si>
  <si>
    <t>2:31:33</t>
  </si>
  <si>
    <t>T2748</t>
  </si>
  <si>
    <t>1425</t>
  </si>
  <si>
    <t>Claudene RIDDIN</t>
  </si>
  <si>
    <t>5332</t>
  </si>
  <si>
    <t>T3120</t>
  </si>
  <si>
    <t>1426</t>
  </si>
  <si>
    <t>Candice SMITH</t>
  </si>
  <si>
    <t>5560</t>
  </si>
  <si>
    <t>2:31:34</t>
  </si>
  <si>
    <t>T3226</t>
  </si>
  <si>
    <t>1427</t>
  </si>
  <si>
    <t>Hettie VAN ZYL</t>
  </si>
  <si>
    <t>Nedbank Dev C NW</t>
  </si>
  <si>
    <t>6168</t>
  </si>
  <si>
    <t>2:31:43</t>
  </si>
  <si>
    <t>ACNW1791</t>
  </si>
  <si>
    <t>4602</t>
  </si>
  <si>
    <t>Jenny VILJOEN</t>
  </si>
  <si>
    <t>6263</t>
  </si>
  <si>
    <t>ACNW1768</t>
  </si>
  <si>
    <t>1429</t>
  </si>
  <si>
    <t>Marne VOSLOO</t>
  </si>
  <si>
    <t>6335</t>
  </si>
  <si>
    <t>2:32:02</t>
  </si>
  <si>
    <t>T3518</t>
  </si>
  <si>
    <t>1430</t>
  </si>
  <si>
    <t>Margaret ROSSOUW</t>
  </si>
  <si>
    <t>5373</t>
  </si>
  <si>
    <t>2:32:05</t>
  </si>
  <si>
    <t>T3133</t>
  </si>
  <si>
    <t>Mariana VAN ZYL</t>
  </si>
  <si>
    <t>ASWD1984</t>
  </si>
  <si>
    <t>1432</t>
  </si>
  <si>
    <t>Petro NEL</t>
  </si>
  <si>
    <t>8001</t>
  </si>
  <si>
    <t>2:32:14</t>
  </si>
  <si>
    <t>AGW 5</t>
  </si>
  <si>
    <t>1433</t>
  </si>
  <si>
    <t>5123</t>
  </si>
  <si>
    <t>2:32:17</t>
  </si>
  <si>
    <t>T3024</t>
  </si>
  <si>
    <t>1434</t>
  </si>
  <si>
    <t>Dathyn FOSTER</t>
  </si>
  <si>
    <t>3953</t>
  </si>
  <si>
    <t>2:32:37</t>
  </si>
  <si>
    <t>T2582</t>
  </si>
  <si>
    <t>1435</t>
  </si>
  <si>
    <t>Diane BOWERS</t>
  </si>
  <si>
    <t>3328</t>
  </si>
  <si>
    <t>WPA3487</t>
  </si>
  <si>
    <t>3666</t>
  </si>
  <si>
    <t>1436</t>
  </si>
  <si>
    <t>Petrus BOSHOFF</t>
  </si>
  <si>
    <t>3237</t>
  </si>
  <si>
    <t>2:32:39</t>
  </si>
  <si>
    <t>T2294</t>
  </si>
  <si>
    <t>1437</t>
  </si>
  <si>
    <t>Wilma PIETERSE</t>
  </si>
  <si>
    <t>5189</t>
  </si>
  <si>
    <t>T3053</t>
  </si>
  <si>
    <t>1438</t>
  </si>
  <si>
    <t>Tania DE JAGER</t>
  </si>
  <si>
    <t>2:32:46</t>
  </si>
  <si>
    <t>WPA13649</t>
  </si>
  <si>
    <t>Brad GRAY</t>
  </si>
  <si>
    <t>2:32:47</t>
  </si>
  <si>
    <t>WPA13648</t>
  </si>
  <si>
    <t>1440</t>
  </si>
  <si>
    <t>Ilse HOON</t>
  </si>
  <si>
    <t>4227</t>
  </si>
  <si>
    <t>2:32:49</t>
  </si>
  <si>
    <t>WPA159</t>
  </si>
  <si>
    <t>1441</t>
  </si>
  <si>
    <t>Neolene LOURENS</t>
  </si>
  <si>
    <t>4691</t>
  </si>
  <si>
    <t>2:32:50</t>
  </si>
  <si>
    <t>WPA6539</t>
  </si>
  <si>
    <t>1442</t>
  </si>
  <si>
    <t>Christa CROUS</t>
  </si>
  <si>
    <t>2:32:52</t>
  </si>
  <si>
    <t>ASWD919</t>
  </si>
  <si>
    <t>1443</t>
  </si>
  <si>
    <t>Ruanda BRINK</t>
  </si>
  <si>
    <t>3346</t>
  </si>
  <si>
    <t>2:33:04</t>
  </si>
  <si>
    <t>T2345</t>
  </si>
  <si>
    <t>4961</t>
  </si>
  <si>
    <t>2:33:05</t>
  </si>
  <si>
    <t>T2968</t>
  </si>
  <si>
    <t>1445</t>
  </si>
  <si>
    <t>Charlotte MARAIS</t>
  </si>
  <si>
    <t>4776</t>
  </si>
  <si>
    <t>T2897</t>
  </si>
  <si>
    <t>1446</t>
  </si>
  <si>
    <t>Annelie BOTHA</t>
  </si>
  <si>
    <t>3282</t>
  </si>
  <si>
    <t>2:33:24</t>
  </si>
  <si>
    <t>T2320</t>
  </si>
  <si>
    <t>1447</t>
  </si>
  <si>
    <t>Alta GERBER</t>
  </si>
  <si>
    <t>ASWD1098</t>
  </si>
  <si>
    <t>1448</t>
  </si>
  <si>
    <t>Lizahn ESTERHUIZEN</t>
  </si>
  <si>
    <t>2:33:25</t>
  </si>
  <si>
    <t>T2554</t>
  </si>
  <si>
    <t>1449</t>
  </si>
  <si>
    <t>Marique DU PLESSIS</t>
  </si>
  <si>
    <t>2:33:27</t>
  </si>
  <si>
    <t>T2504</t>
  </si>
  <si>
    <t>Marenet MARAIS</t>
  </si>
  <si>
    <t>4777</t>
  </si>
  <si>
    <t>2:33:29</t>
  </si>
  <si>
    <t>T2900</t>
  </si>
  <si>
    <t>Jacomien BRITZ</t>
  </si>
  <si>
    <t>3354</t>
  </si>
  <si>
    <t>2:33:44</t>
  </si>
  <si>
    <t>T4703</t>
  </si>
  <si>
    <t>1452</t>
  </si>
  <si>
    <t>Trish CONINX</t>
  </si>
  <si>
    <t>3522</t>
  </si>
  <si>
    <t>2:33:45</t>
  </si>
  <si>
    <t>T2412</t>
  </si>
  <si>
    <t>1453</t>
  </si>
  <si>
    <t>Xander THERON</t>
  </si>
  <si>
    <t>5798</t>
  </si>
  <si>
    <t>2:33:50</t>
  </si>
  <si>
    <t>T3317</t>
  </si>
  <si>
    <t>1454</t>
  </si>
  <si>
    <t>Eben VAN ECK</t>
  </si>
  <si>
    <t>Beaufort West Runners</t>
  </si>
  <si>
    <t>ASWD419</t>
  </si>
  <si>
    <t>Tatum SHAND</t>
  </si>
  <si>
    <t>5492</t>
  </si>
  <si>
    <t>2:33:56</t>
  </si>
  <si>
    <t>T3192</t>
  </si>
  <si>
    <t>1456</t>
  </si>
  <si>
    <t>Marius BOUWER</t>
  </si>
  <si>
    <t>3323</t>
  </si>
  <si>
    <t>AGN8907</t>
  </si>
  <si>
    <t>Ute ROUSSEAU</t>
  </si>
  <si>
    <t>ASWD409</t>
  </si>
  <si>
    <t>4373</t>
  </si>
  <si>
    <t>Ricky PORTWAY</t>
  </si>
  <si>
    <t>ASWD1434</t>
  </si>
  <si>
    <t>1459</t>
  </si>
  <si>
    <t>Sue SWAIN</t>
  </si>
  <si>
    <t>5698</t>
  </si>
  <si>
    <t>T3289</t>
  </si>
  <si>
    <t>1460</t>
  </si>
  <si>
    <t>Natalee PETERSEN</t>
  </si>
  <si>
    <t>2:34:11</t>
  </si>
  <si>
    <t>ASWD35</t>
  </si>
  <si>
    <t>Jeanette VAN DEN BERG</t>
  </si>
  <si>
    <t>5891</t>
  </si>
  <si>
    <t>T3359</t>
  </si>
  <si>
    <t>Johan BARNARD</t>
  </si>
  <si>
    <t>3103</t>
  </si>
  <si>
    <t>T2240</t>
  </si>
  <si>
    <t>1463</t>
  </si>
  <si>
    <t>Robert EDLMANN</t>
  </si>
  <si>
    <t>EPA2882</t>
  </si>
  <si>
    <t>3825</t>
  </si>
  <si>
    <t>1464</t>
  </si>
  <si>
    <t>Karin OTTO</t>
  </si>
  <si>
    <t>2:34:19</t>
  </si>
  <si>
    <t>ASWD616</t>
  </si>
  <si>
    <t>1465</t>
  </si>
  <si>
    <t>Lynette JANSE VAN RENSBURG</t>
  </si>
  <si>
    <t>2:34:20</t>
  </si>
  <si>
    <t>T2719</t>
  </si>
  <si>
    <t>Emmy DOUGLAS</t>
  </si>
  <si>
    <t>2:34:21</t>
  </si>
  <si>
    <t>ASWD65</t>
  </si>
  <si>
    <t>1467</t>
  </si>
  <si>
    <t>Ferdi GOUWS</t>
  </si>
  <si>
    <t>2:34:25</t>
  </si>
  <si>
    <t>ASWD937</t>
  </si>
  <si>
    <t>3908</t>
  </si>
  <si>
    <t>1468</t>
  </si>
  <si>
    <t>Kathryn BURKE</t>
  </si>
  <si>
    <t>3412</t>
  </si>
  <si>
    <t>2:34:34</t>
  </si>
  <si>
    <t>T2368</t>
  </si>
  <si>
    <t>1469</t>
  </si>
  <si>
    <t>Melany MEYER</t>
  </si>
  <si>
    <t>4871</t>
  </si>
  <si>
    <t>2:34:38</t>
  </si>
  <si>
    <t>AGW395</t>
  </si>
  <si>
    <t>4195</t>
  </si>
  <si>
    <t>1470</t>
  </si>
  <si>
    <t>Arika SMIT</t>
  </si>
  <si>
    <t>1546</t>
  </si>
  <si>
    <t>ASWD1546</t>
  </si>
  <si>
    <t>Lynette ELLIOTT</t>
  </si>
  <si>
    <t>2:34:41</t>
  </si>
  <si>
    <t>T2538</t>
  </si>
  <si>
    <t>Brad ELLIS</t>
  </si>
  <si>
    <t>3839</t>
  </si>
  <si>
    <t>2:34:42</t>
  </si>
  <si>
    <t>T2541</t>
  </si>
  <si>
    <t>1473</t>
  </si>
  <si>
    <t>Ronald REEVES</t>
  </si>
  <si>
    <t>5310</t>
  </si>
  <si>
    <t>2:34:43</t>
  </si>
  <si>
    <t>EPA1428</t>
  </si>
  <si>
    <t>1474</t>
  </si>
  <si>
    <t>Marizanne LOMBARD</t>
  </si>
  <si>
    <t>4667</t>
  </si>
  <si>
    <t>2:34:47</t>
  </si>
  <si>
    <t>BOLA234</t>
  </si>
  <si>
    <t>4126</t>
  </si>
  <si>
    <t>1475</t>
  </si>
  <si>
    <t>Neil SPANN</t>
  </si>
  <si>
    <t>5597</t>
  </si>
  <si>
    <t>WPA5969</t>
  </si>
  <si>
    <t>4431</t>
  </si>
  <si>
    <t>1476</t>
  </si>
  <si>
    <t>Catharina MACROBERT</t>
  </si>
  <si>
    <t>4732</t>
  </si>
  <si>
    <t>2:34:50</t>
  </si>
  <si>
    <t>T2888</t>
  </si>
  <si>
    <t>1477</t>
  </si>
  <si>
    <t>4711</t>
  </si>
  <si>
    <t>T2879</t>
  </si>
  <si>
    <t>Melindie VAN DEN BERG</t>
  </si>
  <si>
    <t>5884</t>
  </si>
  <si>
    <t>2:35:05</t>
  </si>
  <si>
    <t>T3356</t>
  </si>
  <si>
    <t>Riana VAN DEN BERG</t>
  </si>
  <si>
    <t>5878</t>
  </si>
  <si>
    <t>AGN2667</t>
  </si>
  <si>
    <t>4518</t>
  </si>
  <si>
    <t>1480</t>
  </si>
  <si>
    <t>Gideon Van Zyl OOSTHUIZEN</t>
  </si>
  <si>
    <t>5127</t>
  </si>
  <si>
    <t>2:35:07</t>
  </si>
  <si>
    <t>T3019</t>
  </si>
  <si>
    <t>Tersia PRETORIUS</t>
  </si>
  <si>
    <t>2:35:09</t>
  </si>
  <si>
    <t>ASWD1211</t>
  </si>
  <si>
    <t>Sarah JONAS</t>
  </si>
  <si>
    <t>2:35:13</t>
  </si>
  <si>
    <t>T2732</t>
  </si>
  <si>
    <t>1483</t>
  </si>
  <si>
    <t>Karen ERVENS</t>
  </si>
  <si>
    <t>2:35:20</t>
  </si>
  <si>
    <t>WPA3509</t>
  </si>
  <si>
    <t>1484</t>
  </si>
  <si>
    <t>Helanya FOURIE</t>
  </si>
  <si>
    <t>2:35:24</t>
  </si>
  <si>
    <t>T2596</t>
  </si>
  <si>
    <t>1485</t>
  </si>
  <si>
    <t>Werdine GREEFF</t>
  </si>
  <si>
    <t>2:35:26</t>
  </si>
  <si>
    <t>ASWD218</t>
  </si>
  <si>
    <t>3915</t>
  </si>
  <si>
    <t>1486</t>
  </si>
  <si>
    <t>Kimberley TALJAARD</t>
  </si>
  <si>
    <t>5752</t>
  </si>
  <si>
    <t>2:35:46</t>
  </si>
  <si>
    <t>T3308</t>
  </si>
  <si>
    <t>1487</t>
  </si>
  <si>
    <t>Renel FOURIE</t>
  </si>
  <si>
    <t>2:35:48</t>
  </si>
  <si>
    <t>T2593</t>
  </si>
  <si>
    <t>Annuscke HOOPS</t>
  </si>
  <si>
    <t>2:35:57</t>
  </si>
  <si>
    <t>T2685</t>
  </si>
  <si>
    <t>Denise VAN DER MERWE</t>
  </si>
  <si>
    <t>5919</t>
  </si>
  <si>
    <t>2:36:00</t>
  </si>
  <si>
    <t>T3365</t>
  </si>
  <si>
    <t>Allie HUNT</t>
  </si>
  <si>
    <t>4273</t>
  </si>
  <si>
    <t>2:36:04</t>
  </si>
  <si>
    <t>WPA804</t>
  </si>
  <si>
    <t>3991</t>
  </si>
  <si>
    <t>Desiree VAN DER WALT</t>
  </si>
  <si>
    <t>5964</t>
  </si>
  <si>
    <t>2:36:09</t>
  </si>
  <si>
    <t>T3379</t>
  </si>
  <si>
    <t>1492</t>
  </si>
  <si>
    <t>Suskia RADERMACHER-HARRIS</t>
  </si>
  <si>
    <t>2:36:16</t>
  </si>
  <si>
    <t>ASWD1322</t>
  </si>
  <si>
    <t>1493</t>
  </si>
  <si>
    <t>Heather KENNEDY</t>
  </si>
  <si>
    <t>2:36:21</t>
  </si>
  <si>
    <t>ASWD1882</t>
  </si>
  <si>
    <t>1494</t>
  </si>
  <si>
    <t>Simone POTGIETER</t>
  </si>
  <si>
    <t>5208</t>
  </si>
  <si>
    <t>2:36:24</t>
  </si>
  <si>
    <t>EPA346</t>
  </si>
  <si>
    <t>1495</t>
  </si>
  <si>
    <t>Marie BEST</t>
  </si>
  <si>
    <t>3146</t>
  </si>
  <si>
    <t>T2261</t>
  </si>
  <si>
    <t>1496</t>
  </si>
  <si>
    <t>Leane KOTZE</t>
  </si>
  <si>
    <t>5550</t>
  </si>
  <si>
    <t>2:36:33</t>
  </si>
  <si>
    <t>T3224</t>
  </si>
  <si>
    <t>1497</t>
  </si>
  <si>
    <t>Hendrig MARX</t>
  </si>
  <si>
    <t>4819</t>
  </si>
  <si>
    <t>T2913</t>
  </si>
  <si>
    <t>Madelein DE WET</t>
  </si>
  <si>
    <t>2:36:36</t>
  </si>
  <si>
    <t>ASWD296</t>
  </si>
  <si>
    <t>Elize BOTHA</t>
  </si>
  <si>
    <t>3274</t>
  </si>
  <si>
    <t>2:36:41</t>
  </si>
  <si>
    <t>T2310</t>
  </si>
  <si>
    <t>1500</t>
  </si>
  <si>
    <t>Francois JONKER</t>
  </si>
  <si>
    <t>2:36:51</t>
  </si>
  <si>
    <t>T2738</t>
  </si>
  <si>
    <t>1501</t>
  </si>
  <si>
    <t>Debbie HARTLEY</t>
  </si>
  <si>
    <t>WPA1188</t>
  </si>
  <si>
    <t>Adriaan ENGELBRECHT</t>
  </si>
  <si>
    <t>3862</t>
  </si>
  <si>
    <t>2:37:06</t>
  </si>
  <si>
    <t>T2547</t>
  </si>
  <si>
    <t>1503</t>
  </si>
  <si>
    <t>Shirleen SULLIVAN</t>
  </si>
  <si>
    <t>Spartan Harriers</t>
  </si>
  <si>
    <t>5695</t>
  </si>
  <si>
    <t>2:37:08</t>
  </si>
  <si>
    <t>WPA1479</t>
  </si>
  <si>
    <t>1504</t>
  </si>
  <si>
    <t>Nicolene GERICKE</t>
  </si>
  <si>
    <t>JS Athletics</t>
  </si>
  <si>
    <t>4041</t>
  </si>
  <si>
    <t>2:37:11</t>
  </si>
  <si>
    <t>AGN4710</t>
  </si>
  <si>
    <t>1505</t>
  </si>
  <si>
    <t>Siegfried A RICHTER</t>
  </si>
  <si>
    <t>5327</t>
  </si>
  <si>
    <t>2:37:12</t>
  </si>
  <si>
    <t>1506</t>
  </si>
  <si>
    <t>Bianca EKE</t>
  </si>
  <si>
    <t>2:37:13</t>
  </si>
  <si>
    <t>T2536</t>
  </si>
  <si>
    <t>Teegan ACKERMAN</t>
  </si>
  <si>
    <t>3007</t>
  </si>
  <si>
    <t>T2201</t>
  </si>
  <si>
    <t>Rone GROBBELAAR</t>
  </si>
  <si>
    <t>T2637</t>
  </si>
  <si>
    <t>1509</t>
  </si>
  <si>
    <t>Esmarie VAN TONDER</t>
  </si>
  <si>
    <t>6124</t>
  </si>
  <si>
    <t>2:37:21</t>
  </si>
  <si>
    <t>T3441</t>
  </si>
  <si>
    <t>1510</t>
  </si>
  <si>
    <t>Leon DE LANGE</t>
  </si>
  <si>
    <t>2:37:25</t>
  </si>
  <si>
    <t>T2457</t>
  </si>
  <si>
    <t>1511</t>
  </si>
  <si>
    <t>Lutherus VAN NIEKERK</t>
  </si>
  <si>
    <t>2:37:36</t>
  </si>
  <si>
    <t>ASWD845</t>
  </si>
  <si>
    <t>1512</t>
  </si>
  <si>
    <t>Robyn JACOBS</t>
  </si>
  <si>
    <t>2:37:38</t>
  </si>
  <si>
    <t>T2707</t>
  </si>
  <si>
    <t>1513</t>
  </si>
  <si>
    <t>Natalie HILBERT</t>
  </si>
  <si>
    <t>2:37:46</t>
  </si>
  <si>
    <t>ASWD106</t>
  </si>
  <si>
    <t>Willemien PIETERSE</t>
  </si>
  <si>
    <t>5188</t>
  </si>
  <si>
    <t>2:37:48</t>
  </si>
  <si>
    <t>T3051</t>
  </si>
  <si>
    <t>1515</t>
  </si>
  <si>
    <t>Desire RETHMAN</t>
  </si>
  <si>
    <t>ASWD80</t>
  </si>
  <si>
    <t>4350</t>
  </si>
  <si>
    <t>1516</t>
  </si>
  <si>
    <t>Richard HIGGS</t>
  </si>
  <si>
    <t>4205</t>
  </si>
  <si>
    <t>2:37:58</t>
  </si>
  <si>
    <t>T2675</t>
  </si>
  <si>
    <t>1517</t>
  </si>
  <si>
    <t>Yolandé HIGGS</t>
  </si>
  <si>
    <t>4204</t>
  </si>
  <si>
    <t>T2674</t>
  </si>
  <si>
    <t>1518</t>
  </si>
  <si>
    <t>Charlene JOHNSON</t>
  </si>
  <si>
    <t>2:38:00</t>
  </si>
  <si>
    <t>T2729</t>
  </si>
  <si>
    <t>1519</t>
  </si>
  <si>
    <t>Marius FOURIE</t>
  </si>
  <si>
    <t>3971</t>
  </si>
  <si>
    <t>2:38:04</t>
  </si>
  <si>
    <t>WPA7076</t>
  </si>
  <si>
    <t>3870</t>
  </si>
  <si>
    <t>1520</t>
  </si>
  <si>
    <t>Celicia FOURIE</t>
  </si>
  <si>
    <t>2:38:07</t>
  </si>
  <si>
    <t>T2599</t>
  </si>
  <si>
    <t>1521</t>
  </si>
  <si>
    <t>Reinhardt FOURIE</t>
  </si>
  <si>
    <t>3998</t>
  </si>
  <si>
    <t>T2600</t>
  </si>
  <si>
    <t>1522</t>
  </si>
  <si>
    <t>Ina TERBLANCHE</t>
  </si>
  <si>
    <t>Alpha Centurion Run and Walker</t>
  </si>
  <si>
    <t>5761</t>
  </si>
  <si>
    <t>2:38:08</t>
  </si>
  <si>
    <t>AGN565</t>
  </si>
  <si>
    <t>1523</t>
  </si>
  <si>
    <t>Izak CLAASSENS</t>
  </si>
  <si>
    <t>3469</t>
  </si>
  <si>
    <t>2:38:10</t>
  </si>
  <si>
    <t>WPA15468</t>
  </si>
  <si>
    <t>1524</t>
  </si>
  <si>
    <t>Tersia VILJOEN</t>
  </si>
  <si>
    <t>6270</t>
  </si>
  <si>
    <t>2:38:11</t>
  </si>
  <si>
    <t>T3495</t>
  </si>
  <si>
    <t>1525</t>
  </si>
  <si>
    <t>Hansie HANEKOM</t>
  </si>
  <si>
    <t>2:38:12</t>
  </si>
  <si>
    <t>T2647</t>
  </si>
  <si>
    <t>1526</t>
  </si>
  <si>
    <t>Danie LOURENS</t>
  </si>
  <si>
    <t>2:38:13</t>
  </si>
  <si>
    <t>WPA6540</t>
  </si>
  <si>
    <t>4134</t>
  </si>
  <si>
    <t>1527</t>
  </si>
  <si>
    <t>Hendrina ROSSLEE</t>
  </si>
  <si>
    <t>5370</t>
  </si>
  <si>
    <t>2:38:19</t>
  </si>
  <si>
    <t>AGW943</t>
  </si>
  <si>
    <t>1528</t>
  </si>
  <si>
    <t>Juliane ROBINSON</t>
  </si>
  <si>
    <t>5346</t>
  </si>
  <si>
    <t>2:38:20</t>
  </si>
  <si>
    <t>T3127</t>
  </si>
  <si>
    <t>1529</t>
  </si>
  <si>
    <t>Chantell VAN BAALEN</t>
  </si>
  <si>
    <t>5869</t>
  </si>
  <si>
    <t>2:38:21</t>
  </si>
  <si>
    <t>T3352</t>
  </si>
  <si>
    <t>1530</t>
  </si>
  <si>
    <t>Alta-Mari GREBE</t>
  </si>
  <si>
    <t>2:38:22</t>
  </si>
  <si>
    <t>EPA1587</t>
  </si>
  <si>
    <t>3914</t>
  </si>
  <si>
    <t>1531</t>
  </si>
  <si>
    <t>George VAN BAALEN</t>
  </si>
  <si>
    <t>5868</t>
  </si>
  <si>
    <t>2:38:23</t>
  </si>
  <si>
    <t>T3351</t>
  </si>
  <si>
    <t>1532</t>
  </si>
  <si>
    <t>Trudie SANDROCK</t>
  </si>
  <si>
    <t>5415</t>
  </si>
  <si>
    <t>2:38:39</t>
  </si>
  <si>
    <t>T3157</t>
  </si>
  <si>
    <t>1533</t>
  </si>
  <si>
    <t>Gerrit CRONJE</t>
  </si>
  <si>
    <t>3549</t>
  </si>
  <si>
    <t>2:38:44</t>
  </si>
  <si>
    <t>T2420</t>
  </si>
  <si>
    <t>Joan-Marie STEENKAMP</t>
  </si>
  <si>
    <t>2:38:47</t>
  </si>
  <si>
    <t>ASWD1207</t>
  </si>
  <si>
    <t>1535</t>
  </si>
  <si>
    <t>Leani HAASBROEK</t>
  </si>
  <si>
    <t>1834</t>
  </si>
  <si>
    <t>2:38:48</t>
  </si>
  <si>
    <t>ASWD1834</t>
  </si>
  <si>
    <t>3936</t>
  </si>
  <si>
    <t>Ann-Doree KOEGELENBERG</t>
  </si>
  <si>
    <t>4472</t>
  </si>
  <si>
    <t>2:38:51</t>
  </si>
  <si>
    <t>T2779</t>
  </si>
  <si>
    <t>1537</t>
  </si>
  <si>
    <t>Lizelle BRYNARD</t>
  </si>
  <si>
    <t>3383</t>
  </si>
  <si>
    <t>T2355</t>
  </si>
  <si>
    <t>Pippa LASCELLES</t>
  </si>
  <si>
    <t>2:38:55</t>
  </si>
  <si>
    <t>T2822</t>
  </si>
  <si>
    <t>1539</t>
  </si>
  <si>
    <t>Grace SANDERSON</t>
  </si>
  <si>
    <t>5413</t>
  </si>
  <si>
    <t>2:39:00</t>
  </si>
  <si>
    <t>T3156</t>
  </si>
  <si>
    <t>1540</t>
  </si>
  <si>
    <t>Duane LERM</t>
  </si>
  <si>
    <t>2:39:01</t>
  </si>
  <si>
    <t>EPA2061</t>
  </si>
  <si>
    <t>1541</t>
  </si>
  <si>
    <t>Liezel LERM</t>
  </si>
  <si>
    <t>EPA2072</t>
  </si>
  <si>
    <t>1542</t>
  </si>
  <si>
    <t>Yolande PIETERSE</t>
  </si>
  <si>
    <t>5191</t>
  </si>
  <si>
    <t>2:39:08</t>
  </si>
  <si>
    <t>T3056</t>
  </si>
  <si>
    <t>Natalie VOSLOO</t>
  </si>
  <si>
    <t>6334</t>
  </si>
  <si>
    <t>2:39:17</t>
  </si>
  <si>
    <t>T3517</t>
  </si>
  <si>
    <t>1544</t>
  </si>
  <si>
    <t>Hugo LOMBARD</t>
  </si>
  <si>
    <t>WPA9409</t>
  </si>
  <si>
    <t>4123</t>
  </si>
  <si>
    <t>1545</t>
  </si>
  <si>
    <t>Desire VAN NIEKERK</t>
  </si>
  <si>
    <t>2:39:29</t>
  </si>
  <si>
    <t>T3413</t>
  </si>
  <si>
    <t>Anita COETZER</t>
  </si>
  <si>
    <t>3503</t>
  </si>
  <si>
    <t>2:39:33</t>
  </si>
  <si>
    <t>EPA1655</t>
  </si>
  <si>
    <t>1547</t>
  </si>
  <si>
    <t>Coetzee DU TOIT</t>
  </si>
  <si>
    <t>2:39:38</t>
  </si>
  <si>
    <t>T2517</t>
  </si>
  <si>
    <t>Demichelle PETHERBRIDGE</t>
  </si>
  <si>
    <t>5158</t>
  </si>
  <si>
    <t>T3038</t>
  </si>
  <si>
    <t>1549</t>
  </si>
  <si>
    <t>Nico MYBURGH</t>
  </si>
  <si>
    <t>4986</t>
  </si>
  <si>
    <t>2:39:40</t>
  </si>
  <si>
    <t>T2972</t>
  </si>
  <si>
    <t>1550</t>
  </si>
  <si>
    <t>Jennifer STILL</t>
  </si>
  <si>
    <t>5657</t>
  </si>
  <si>
    <t>2:39:45</t>
  </si>
  <si>
    <t>T3269</t>
  </si>
  <si>
    <t>1551</t>
  </si>
  <si>
    <t>Kobus BOTES</t>
  </si>
  <si>
    <t>3249</t>
  </si>
  <si>
    <t>2:39:47</t>
  </si>
  <si>
    <t>AGN16611</t>
  </si>
  <si>
    <t>1552</t>
  </si>
  <si>
    <t>Marulette ERASMUS</t>
  </si>
  <si>
    <t>Ford Athletics Club</t>
  </si>
  <si>
    <t>AGN4301</t>
  </si>
  <si>
    <t>1553</t>
  </si>
  <si>
    <t>Elana BOSINI</t>
  </si>
  <si>
    <t>3240</t>
  </si>
  <si>
    <t>2:39:50</t>
  </si>
  <si>
    <t>T2298</t>
  </si>
  <si>
    <t>1554</t>
  </si>
  <si>
    <t>Stephanie HAY</t>
  </si>
  <si>
    <t>Infinity A C</t>
  </si>
  <si>
    <t>4173</t>
  </si>
  <si>
    <t>2:40:01</t>
  </si>
  <si>
    <t>EPA93</t>
  </si>
  <si>
    <t>1555</t>
  </si>
  <si>
    <t>Jannie VAN SCHALKWYK</t>
  </si>
  <si>
    <t>6097</t>
  </si>
  <si>
    <t>2:40:06</t>
  </si>
  <si>
    <t>AFS4616</t>
  </si>
  <si>
    <t>4587</t>
  </si>
  <si>
    <t>1556</t>
  </si>
  <si>
    <t>Jacques BOSMAN</t>
  </si>
  <si>
    <t>2:40:07</t>
  </si>
  <si>
    <t>ASWD1062</t>
  </si>
  <si>
    <t>3643</t>
  </si>
  <si>
    <t>1557</t>
  </si>
  <si>
    <t>Jennifer FOSTER</t>
  </si>
  <si>
    <t>2:40:12</t>
  </si>
  <si>
    <t>T2581</t>
  </si>
  <si>
    <t>1558</t>
  </si>
  <si>
    <t>Tanya NAUDE</t>
  </si>
  <si>
    <t>2:40:22</t>
  </si>
  <si>
    <t>ASWD1092</t>
  </si>
  <si>
    <t>1559</t>
  </si>
  <si>
    <t>Pieter J VAN NIEKERK</t>
  </si>
  <si>
    <t>6059</t>
  </si>
  <si>
    <t>2:40:26</t>
  </si>
  <si>
    <t>T3419</t>
  </si>
  <si>
    <t>Wanda VAN NIEKERK</t>
  </si>
  <si>
    <t>6052</t>
  </si>
  <si>
    <t>2:40:27</t>
  </si>
  <si>
    <t>T3420</t>
  </si>
  <si>
    <t>1561</t>
  </si>
  <si>
    <t>David JAMIESON</t>
  </si>
  <si>
    <t>2:40:28</t>
  </si>
  <si>
    <t>T2715</t>
  </si>
  <si>
    <t>1562</t>
  </si>
  <si>
    <t>Mark ADAM</t>
  </si>
  <si>
    <t>3010</t>
  </si>
  <si>
    <t>2:40:29</t>
  </si>
  <si>
    <t>BOLA1082</t>
  </si>
  <si>
    <t>Linda SMIT</t>
  </si>
  <si>
    <t>2:40:38</t>
  </si>
  <si>
    <t>ASWD1402</t>
  </si>
  <si>
    <t>1564</t>
  </si>
  <si>
    <t>Bruce SCHULZE</t>
  </si>
  <si>
    <t>5461</t>
  </si>
  <si>
    <t>2:40:41</t>
  </si>
  <si>
    <t>T3177</t>
  </si>
  <si>
    <t>1565</t>
  </si>
  <si>
    <t>Armand LE GRANGE</t>
  </si>
  <si>
    <t>2:40:47</t>
  </si>
  <si>
    <t>ASWD297</t>
  </si>
  <si>
    <t>Marizanne HEUNIS</t>
  </si>
  <si>
    <t>2:41:04</t>
  </si>
  <si>
    <t>T2669</t>
  </si>
  <si>
    <t>1567</t>
  </si>
  <si>
    <t>Daniel HEUNIS</t>
  </si>
  <si>
    <t>T2670</t>
  </si>
  <si>
    <t>1568</t>
  </si>
  <si>
    <t>Mariana MINTY</t>
  </si>
  <si>
    <t>Pretoria M C</t>
  </si>
  <si>
    <t>4903</t>
  </si>
  <si>
    <t>2:41:08</t>
  </si>
  <si>
    <t>AGN5293</t>
  </si>
  <si>
    <t>1569</t>
  </si>
  <si>
    <t>Joan ERASMUS</t>
  </si>
  <si>
    <t>3872</t>
  </si>
  <si>
    <t>2:41:17</t>
  </si>
  <si>
    <t>CGA4827</t>
  </si>
  <si>
    <t>3846</t>
  </si>
  <si>
    <t>1570</t>
  </si>
  <si>
    <t>Joanne KYLE</t>
  </si>
  <si>
    <t>4554</t>
  </si>
  <si>
    <t>WPA5885</t>
  </si>
  <si>
    <t>1571</t>
  </si>
  <si>
    <t>Anneke SMITH</t>
  </si>
  <si>
    <t>5561</t>
  </si>
  <si>
    <t>2:41:23</t>
  </si>
  <si>
    <t>T3227</t>
  </si>
  <si>
    <t>1572</t>
  </si>
  <si>
    <t>Eugene VAN DER BANK</t>
  </si>
  <si>
    <t>2:41:26</t>
  </si>
  <si>
    <t>ASWD1071</t>
  </si>
  <si>
    <t>Ria VAN HEERDEN</t>
  </si>
  <si>
    <t>6022</t>
  </si>
  <si>
    <t>T3401</t>
  </si>
  <si>
    <t>1574</t>
  </si>
  <si>
    <t>Clare WOOD</t>
  </si>
  <si>
    <t>6436</t>
  </si>
  <si>
    <t>2:41:31</t>
  </si>
  <si>
    <t>T3560</t>
  </si>
  <si>
    <t>1575</t>
  </si>
  <si>
    <t>Matthew WOOD</t>
  </si>
  <si>
    <t>6437</t>
  </si>
  <si>
    <t>T3559</t>
  </si>
  <si>
    <t>1576</t>
  </si>
  <si>
    <t>Carlene TERBLANCHE</t>
  </si>
  <si>
    <t>5772</t>
  </si>
  <si>
    <t>2:41:32</t>
  </si>
  <si>
    <t>T3315</t>
  </si>
  <si>
    <t>1577</t>
  </si>
  <si>
    <t>Erica VAN BLERK</t>
  </si>
  <si>
    <t>5872</t>
  </si>
  <si>
    <t>2:41:49</t>
  </si>
  <si>
    <t>AGW624</t>
  </si>
  <si>
    <t>1578</t>
  </si>
  <si>
    <t>Leon VAN BLERK</t>
  </si>
  <si>
    <t>5873</t>
  </si>
  <si>
    <t>AGW239</t>
  </si>
  <si>
    <t>1579</t>
  </si>
  <si>
    <t>Ilana BISSCHOFF</t>
  </si>
  <si>
    <t>Solidariteit</t>
  </si>
  <si>
    <t>3188</t>
  </si>
  <si>
    <t>2:41:55</t>
  </si>
  <si>
    <t>CGA6256</t>
  </si>
  <si>
    <t>1580</t>
  </si>
  <si>
    <t>Jan BISSCHOFF</t>
  </si>
  <si>
    <t>3192</t>
  </si>
  <si>
    <t>T2280</t>
  </si>
  <si>
    <t>1581</t>
  </si>
  <si>
    <t>Sarie EXTON</t>
  </si>
  <si>
    <t>2:42:01</t>
  </si>
  <si>
    <t>ASWD498</t>
  </si>
  <si>
    <t>1582</t>
  </si>
  <si>
    <t>Roedie VAN DER MERWE</t>
  </si>
  <si>
    <t>5931</t>
  </si>
  <si>
    <t>2:42:13</t>
  </si>
  <si>
    <t>T3366</t>
  </si>
  <si>
    <t>1583</t>
  </si>
  <si>
    <t>Elizabeth DE VILLIERS</t>
  </si>
  <si>
    <t>2:42:17</t>
  </si>
  <si>
    <t>T2462</t>
  </si>
  <si>
    <t>Esther VAN ZYL</t>
  </si>
  <si>
    <t>6184</t>
  </si>
  <si>
    <t>2:42:25</t>
  </si>
  <si>
    <t>T3460</t>
  </si>
  <si>
    <t>1585</t>
  </si>
  <si>
    <t>Ludelle SLABBERT</t>
  </si>
  <si>
    <t>5526</t>
  </si>
  <si>
    <t>2:42:37</t>
  </si>
  <si>
    <t>T3214</t>
  </si>
  <si>
    <t>1586</t>
  </si>
  <si>
    <t>Mari HORN</t>
  </si>
  <si>
    <t>2:42:38</t>
  </si>
  <si>
    <t>T2687</t>
  </si>
  <si>
    <t>Marieke BOURBON-LEFTLEY</t>
  </si>
  <si>
    <t>3320</t>
  </si>
  <si>
    <t>T2336</t>
  </si>
  <si>
    <t>1588</t>
  </si>
  <si>
    <t>Nadia JANSE VAN RENSBURG</t>
  </si>
  <si>
    <t>2:42:42</t>
  </si>
  <si>
    <t>EPA1217</t>
  </si>
  <si>
    <t>Tammy NEVELING</t>
  </si>
  <si>
    <t>5052</t>
  </si>
  <si>
    <t>EPA1261</t>
  </si>
  <si>
    <t>Leandra KOK</t>
  </si>
  <si>
    <t>2:42:45</t>
  </si>
  <si>
    <t>T2781</t>
  </si>
  <si>
    <t>1591</t>
  </si>
  <si>
    <t>Meiring DE WET</t>
  </si>
  <si>
    <t>2:42:47</t>
  </si>
  <si>
    <t>T2466</t>
  </si>
  <si>
    <t>Armand EKSTEEN</t>
  </si>
  <si>
    <t>2:42:49</t>
  </si>
  <si>
    <t>CGA32400</t>
  </si>
  <si>
    <t>3827</t>
  </si>
  <si>
    <t>1593</t>
  </si>
  <si>
    <t>Gina EKSTEEN</t>
  </si>
  <si>
    <t>CGA18961</t>
  </si>
  <si>
    <t>Rosalind MENNE</t>
  </si>
  <si>
    <t>4859</t>
  </si>
  <si>
    <t>2:42:51</t>
  </si>
  <si>
    <t>T2927</t>
  </si>
  <si>
    <t>1595</t>
  </si>
  <si>
    <t>Suzaene VORSTER</t>
  </si>
  <si>
    <t>6326</t>
  </si>
  <si>
    <t>2:43:00</t>
  </si>
  <si>
    <t>T3513</t>
  </si>
  <si>
    <t>Christa SLABBERT</t>
  </si>
  <si>
    <t>5524</t>
  </si>
  <si>
    <t>2:43:04</t>
  </si>
  <si>
    <t>T3210</t>
  </si>
  <si>
    <t>1597</t>
  </si>
  <si>
    <t>Ronel CONNOWAY</t>
  </si>
  <si>
    <t>3525</t>
  </si>
  <si>
    <t>2:43:06</t>
  </si>
  <si>
    <t>WPA6668</t>
  </si>
  <si>
    <t>3733</t>
  </si>
  <si>
    <t>1598</t>
  </si>
  <si>
    <t>Lize MOOLMAN</t>
  </si>
  <si>
    <t>4919</t>
  </si>
  <si>
    <t>2:43:10</t>
  </si>
  <si>
    <t>T2954</t>
  </si>
  <si>
    <t>1599</t>
  </si>
  <si>
    <t>Ange COLEMAN</t>
  </si>
  <si>
    <t>3511</t>
  </si>
  <si>
    <t>2:43:11</t>
  </si>
  <si>
    <t>T2407</t>
  </si>
  <si>
    <t>1600</t>
  </si>
  <si>
    <t>Estelle PAXTON</t>
  </si>
  <si>
    <t>5142</t>
  </si>
  <si>
    <t>2:43:13</t>
  </si>
  <si>
    <t>EPA1651</t>
  </si>
  <si>
    <t>4304</t>
  </si>
  <si>
    <t>1601</t>
  </si>
  <si>
    <t>Johan DU TOIT</t>
  </si>
  <si>
    <t>2:43:14</t>
  </si>
  <si>
    <t>T2515</t>
  </si>
  <si>
    <t>Danie CELLIERS</t>
  </si>
  <si>
    <t>Klerksdorp Marathon Klub</t>
  </si>
  <si>
    <t>3444</t>
  </si>
  <si>
    <t>2:43:17</t>
  </si>
  <si>
    <t>ACNW2493</t>
  </si>
  <si>
    <t>Leigh-Ann KANT</t>
  </si>
  <si>
    <t>4407</t>
  </si>
  <si>
    <t>T2749</t>
  </si>
  <si>
    <t>1604</t>
  </si>
  <si>
    <t>Laura OOSTHUIZEN</t>
  </si>
  <si>
    <t>2:43:21</t>
  </si>
  <si>
    <t>ASWD1054</t>
  </si>
  <si>
    <t>4292</t>
  </si>
  <si>
    <t>1605</t>
  </si>
  <si>
    <t>Diaan OOSTHUIZEN</t>
  </si>
  <si>
    <t>ASWD1011</t>
  </si>
  <si>
    <t>1606</t>
  </si>
  <si>
    <t>Koos HORN</t>
  </si>
  <si>
    <t>T2688</t>
  </si>
  <si>
    <t>1607</t>
  </si>
  <si>
    <t>Gregory EDWARDS</t>
  </si>
  <si>
    <t>3820</t>
  </si>
  <si>
    <t>2:43:25</t>
  </si>
  <si>
    <t>T2533</t>
  </si>
  <si>
    <t>1608</t>
  </si>
  <si>
    <t>Henriette OLIVIER</t>
  </si>
  <si>
    <t>5099</t>
  </si>
  <si>
    <t>2:43:30</t>
  </si>
  <si>
    <t>AGW464</t>
  </si>
  <si>
    <t>Susan VAN DER WALT</t>
  </si>
  <si>
    <t>5958</t>
  </si>
  <si>
    <t>AGW467</t>
  </si>
  <si>
    <t>Minda BARNARD</t>
  </si>
  <si>
    <t>3098</t>
  </si>
  <si>
    <t>2:43:33</t>
  </si>
  <si>
    <t>T2235</t>
  </si>
  <si>
    <t>Jeanne MARE</t>
  </si>
  <si>
    <t>4797</t>
  </si>
  <si>
    <t>2:43:38</t>
  </si>
  <si>
    <t>AGN6260</t>
  </si>
  <si>
    <t>1612</t>
  </si>
  <si>
    <t>Nico DE BRUYN</t>
  </si>
  <si>
    <t>3593</t>
  </si>
  <si>
    <t>2:43:43</t>
  </si>
  <si>
    <t>T2435</t>
  </si>
  <si>
    <t>Suzette RAUTENBACH</t>
  </si>
  <si>
    <t>5301</t>
  </si>
  <si>
    <t>2:43:44</t>
  </si>
  <si>
    <t>T3105</t>
  </si>
  <si>
    <t>Abraham A A VENTER</t>
  </si>
  <si>
    <t>6233</t>
  </si>
  <si>
    <t>2:43:45</t>
  </si>
  <si>
    <t>T3478</t>
  </si>
  <si>
    <t>Anya SWANEPOEL</t>
  </si>
  <si>
    <t>5706</t>
  </si>
  <si>
    <t>2:43:50</t>
  </si>
  <si>
    <t>AGN5789</t>
  </si>
  <si>
    <t>1616</t>
  </si>
  <si>
    <t>Alida BAILEY</t>
  </si>
  <si>
    <t>2:43:53</t>
  </si>
  <si>
    <t>ASWD1522</t>
  </si>
  <si>
    <t>1617</t>
  </si>
  <si>
    <t>Sandra AUSTIN</t>
  </si>
  <si>
    <t>Nedbank RC - Gauteng</t>
  </si>
  <si>
    <t>3062</t>
  </si>
  <si>
    <t>2:43:58</t>
  </si>
  <si>
    <t>CGA28376</t>
  </si>
  <si>
    <t>T2222</t>
  </si>
  <si>
    <t>1618</t>
  </si>
  <si>
    <t>Bronwyn MANTEL</t>
  </si>
  <si>
    <t>4751</t>
  </si>
  <si>
    <t>2:44:10</t>
  </si>
  <si>
    <t>T2895</t>
  </si>
  <si>
    <t>1619</t>
  </si>
  <si>
    <t>Elsie DE LANGE</t>
  </si>
  <si>
    <t>3638</t>
  </si>
  <si>
    <t>2:44:11</t>
  </si>
  <si>
    <t>T2458</t>
  </si>
  <si>
    <t>1620</t>
  </si>
  <si>
    <t>Debbie STRYDOM</t>
  </si>
  <si>
    <t>5680</t>
  </si>
  <si>
    <t>2:44:20</t>
  </si>
  <si>
    <t>EPA742</t>
  </si>
  <si>
    <t>4458</t>
  </si>
  <si>
    <t>1621</t>
  </si>
  <si>
    <t>Elizma KNOETZE</t>
  </si>
  <si>
    <t>2:44:45</t>
  </si>
  <si>
    <t>T2775</t>
  </si>
  <si>
    <t>1622</t>
  </si>
  <si>
    <t>Elizabeth STENVERT</t>
  </si>
  <si>
    <t>ASWD232</t>
  </si>
  <si>
    <t>1623</t>
  </si>
  <si>
    <t>Judy KOCK</t>
  </si>
  <si>
    <t>2:44:49</t>
  </si>
  <si>
    <t>WPA9421</t>
  </si>
  <si>
    <t>1624</t>
  </si>
  <si>
    <t>Thomas MEINTJES</t>
  </si>
  <si>
    <t>4852</t>
  </si>
  <si>
    <t>2:44:51</t>
  </si>
  <si>
    <t>CGA3195</t>
  </si>
  <si>
    <t>4188</t>
  </si>
  <si>
    <t>1625</t>
  </si>
  <si>
    <t>Janita SAAYMAN</t>
  </si>
  <si>
    <t>5404</t>
  </si>
  <si>
    <t>2:44:52</t>
  </si>
  <si>
    <t>T3152</t>
  </si>
  <si>
    <t>1626</t>
  </si>
  <si>
    <t>Mike MANTEL</t>
  </si>
  <si>
    <t>4750</t>
  </si>
  <si>
    <t>2:44:54</t>
  </si>
  <si>
    <t>WPA7086</t>
  </si>
  <si>
    <t>1627</t>
  </si>
  <si>
    <t>Jessica DUCKITT</t>
  </si>
  <si>
    <t>T2524</t>
  </si>
  <si>
    <t>1628</t>
  </si>
  <si>
    <t>Heidi SMIT</t>
  </si>
  <si>
    <t>5542</t>
  </si>
  <si>
    <t>2:44:55</t>
  </si>
  <si>
    <t>T3220</t>
  </si>
  <si>
    <t>1629</t>
  </si>
  <si>
    <t>Anne-Marie VILJOEN</t>
  </si>
  <si>
    <t>6273</t>
  </si>
  <si>
    <t>T3499</t>
  </si>
  <si>
    <t>1630</t>
  </si>
  <si>
    <t>Hein JONKER</t>
  </si>
  <si>
    <t>2:45:02</t>
  </si>
  <si>
    <t>ASWD900</t>
  </si>
  <si>
    <t>1631</t>
  </si>
  <si>
    <t>Bianca FOURIE</t>
  </si>
  <si>
    <t>PE 32GI</t>
  </si>
  <si>
    <t>2:45:04</t>
  </si>
  <si>
    <t>EPA3020</t>
  </si>
  <si>
    <t>1632</t>
  </si>
  <si>
    <t>Jacoba CLAASSENS</t>
  </si>
  <si>
    <t>3468</t>
  </si>
  <si>
    <t>2:45:07</t>
  </si>
  <si>
    <t>WPA15478</t>
  </si>
  <si>
    <t>3714</t>
  </si>
  <si>
    <t>1633</t>
  </si>
  <si>
    <t>Launa DREYER</t>
  </si>
  <si>
    <t>2:45:13</t>
  </si>
  <si>
    <t>T2484</t>
  </si>
  <si>
    <t>1634</t>
  </si>
  <si>
    <t>Helene DANEEL</t>
  </si>
  <si>
    <t>3565</t>
  </si>
  <si>
    <t>T2424</t>
  </si>
  <si>
    <t>1635</t>
  </si>
  <si>
    <t>Gerdus BEKKER</t>
  </si>
  <si>
    <t>3129</t>
  </si>
  <si>
    <t>2:45:17</t>
  </si>
  <si>
    <t>T2251</t>
  </si>
  <si>
    <t>1636</t>
  </si>
  <si>
    <t>3255</t>
  </si>
  <si>
    <t>2:45:28</t>
  </si>
  <si>
    <t>T2308</t>
  </si>
  <si>
    <t>1637</t>
  </si>
  <si>
    <t>Helen SCHOEMAN</t>
  </si>
  <si>
    <t>2:45:29</t>
  </si>
  <si>
    <t>ASWD1520</t>
  </si>
  <si>
    <t>4412</t>
  </si>
  <si>
    <t>1638</t>
  </si>
  <si>
    <t>Jonty MEIRING</t>
  </si>
  <si>
    <t>4855</t>
  </si>
  <si>
    <t>2:45:33</t>
  </si>
  <si>
    <t>WPA4051</t>
  </si>
  <si>
    <t>1639</t>
  </si>
  <si>
    <t>Yonica PIENAAR</t>
  </si>
  <si>
    <t>5181</t>
  </si>
  <si>
    <t>WPA4214</t>
  </si>
  <si>
    <t>1640</t>
  </si>
  <si>
    <t>Marizanne PIENAAR</t>
  </si>
  <si>
    <t>5170</t>
  </si>
  <si>
    <t>2:45:34</t>
  </si>
  <si>
    <t>WPA4215</t>
  </si>
  <si>
    <t>1641</t>
  </si>
  <si>
    <t>Mari-Lu ROLLER</t>
  </si>
  <si>
    <t>5357</t>
  </si>
  <si>
    <t>T3131</t>
  </si>
  <si>
    <t>1642</t>
  </si>
  <si>
    <t>Paula-Mari ROLLER</t>
  </si>
  <si>
    <t>5356</t>
  </si>
  <si>
    <t>T3130</t>
  </si>
  <si>
    <t>1643</t>
  </si>
  <si>
    <t>Sallindy GROBLER</t>
  </si>
  <si>
    <t>2:45:35</t>
  </si>
  <si>
    <t>AFS685</t>
  </si>
  <si>
    <t>3926</t>
  </si>
  <si>
    <t>1644</t>
  </si>
  <si>
    <t>Sherryl ELKIN</t>
  </si>
  <si>
    <t>2:45:54</t>
  </si>
  <si>
    <t>WPA5968</t>
  </si>
  <si>
    <t>1645</t>
  </si>
  <si>
    <t>Juan WIESE</t>
  </si>
  <si>
    <t>6396</t>
  </si>
  <si>
    <t>2:45:55</t>
  </si>
  <si>
    <t>WPA8102</t>
  </si>
  <si>
    <t>1646</t>
  </si>
  <si>
    <t>Helena VAN ANTWERPEN</t>
  </si>
  <si>
    <t>5866</t>
  </si>
  <si>
    <t>2:46:15</t>
  </si>
  <si>
    <t>T3350</t>
  </si>
  <si>
    <t>1647</t>
  </si>
  <si>
    <t>Roulien STAHNKE</t>
  </si>
  <si>
    <t>2:46:24</t>
  </si>
  <si>
    <t>ASWD162</t>
  </si>
  <si>
    <t>1648</t>
  </si>
  <si>
    <t>Karen THOMAS</t>
  </si>
  <si>
    <t>5805</t>
  </si>
  <si>
    <t>2:46:35</t>
  </si>
  <si>
    <t>T3326</t>
  </si>
  <si>
    <t>1649</t>
  </si>
  <si>
    <t>Anna UYS</t>
  </si>
  <si>
    <t>5861</t>
  </si>
  <si>
    <t>2:46:37</t>
  </si>
  <si>
    <t>T3348</t>
  </si>
  <si>
    <t>1650</t>
  </si>
  <si>
    <t>T2501</t>
  </si>
  <si>
    <t>1651</t>
  </si>
  <si>
    <t>Jacolien BURGER</t>
  </si>
  <si>
    <t>3393</t>
  </si>
  <si>
    <t>2:47:00</t>
  </si>
  <si>
    <t>WPA10581</t>
  </si>
  <si>
    <t>3688</t>
  </si>
  <si>
    <t>1652</t>
  </si>
  <si>
    <t>Chantal REEVES</t>
  </si>
  <si>
    <t>5311</t>
  </si>
  <si>
    <t>T3112</t>
  </si>
  <si>
    <t>1653</t>
  </si>
  <si>
    <t>Diane DUGGAN</t>
  </si>
  <si>
    <t>3803</t>
  </si>
  <si>
    <t>2:47:01</t>
  </si>
  <si>
    <t>WPA5857</t>
  </si>
  <si>
    <t>1654</t>
  </si>
  <si>
    <t>Febe DE WET</t>
  </si>
  <si>
    <t>T2468</t>
  </si>
  <si>
    <t>1655</t>
  </si>
  <si>
    <t>Duncan MACKINTOSH</t>
  </si>
  <si>
    <t>4729</t>
  </si>
  <si>
    <t>2:47:06</t>
  </si>
  <si>
    <t>WPA818</t>
  </si>
  <si>
    <t>4148</t>
  </si>
  <si>
    <t>1656</t>
  </si>
  <si>
    <t>Johane MATTHEE</t>
  </si>
  <si>
    <t>4827</t>
  </si>
  <si>
    <t>2:47:20</t>
  </si>
  <si>
    <t>T2916</t>
  </si>
  <si>
    <t>1657</t>
  </si>
  <si>
    <t>Elsolique BOTES</t>
  </si>
  <si>
    <t>3254</t>
  </si>
  <si>
    <t>2:47:21</t>
  </si>
  <si>
    <t>T2307</t>
  </si>
  <si>
    <t>1658</t>
  </si>
  <si>
    <t>Garth WRIGLEY</t>
  </si>
  <si>
    <t>6445</t>
  </si>
  <si>
    <t>2:47:25</t>
  </si>
  <si>
    <t>T3565</t>
  </si>
  <si>
    <t>1659</t>
  </si>
  <si>
    <t>Jennifer KETTERINGHAM</t>
  </si>
  <si>
    <t>4426</t>
  </si>
  <si>
    <t>2:47:27</t>
  </si>
  <si>
    <t>T2760</t>
  </si>
  <si>
    <t>1660</t>
  </si>
  <si>
    <t>Annamarie FAUL</t>
  </si>
  <si>
    <t>2:47:28</t>
  </si>
  <si>
    <t>WPA8503</t>
  </si>
  <si>
    <t>1661</t>
  </si>
  <si>
    <t>Wayne KETTERINGHAM</t>
  </si>
  <si>
    <t>T2761</t>
  </si>
  <si>
    <t>1662</t>
  </si>
  <si>
    <t>Vanessa BOTHA</t>
  </si>
  <si>
    <t>3275</t>
  </si>
  <si>
    <t>2:47:29</t>
  </si>
  <si>
    <t>T2311</t>
  </si>
  <si>
    <t>1663</t>
  </si>
  <si>
    <t>Lisa-Marie VAN DER MERWE</t>
  </si>
  <si>
    <t>5920</t>
  </si>
  <si>
    <t>T3367</t>
  </si>
  <si>
    <t>1664</t>
  </si>
  <si>
    <t>Fervida HENN</t>
  </si>
  <si>
    <t>2:47:31</t>
  </si>
  <si>
    <t>AGW365</t>
  </si>
  <si>
    <t>3960</t>
  </si>
  <si>
    <t>1665</t>
  </si>
  <si>
    <t>Angela WARREN</t>
  </si>
  <si>
    <t>6350</t>
  </si>
  <si>
    <t>T3526</t>
  </si>
  <si>
    <t>1666</t>
  </si>
  <si>
    <t>Rika JELLIMAN</t>
  </si>
  <si>
    <t>2:47:38</t>
  </si>
  <si>
    <t>T2724</t>
  </si>
  <si>
    <t>1667</t>
  </si>
  <si>
    <t>Essie STEYN</t>
  </si>
  <si>
    <t>5642</t>
  </si>
  <si>
    <t>2:47:39</t>
  </si>
  <si>
    <t>T3264</t>
  </si>
  <si>
    <t>1668</t>
  </si>
  <si>
    <t>Hester MERRITT</t>
  </si>
  <si>
    <t>4864</t>
  </si>
  <si>
    <t>2:47:42</t>
  </si>
  <si>
    <t>AGN12071</t>
  </si>
  <si>
    <t>1669</t>
  </si>
  <si>
    <t>Jana HEATH</t>
  </si>
  <si>
    <t>T2663</t>
  </si>
  <si>
    <t>1670</t>
  </si>
  <si>
    <t>Karien LOOTS</t>
  </si>
  <si>
    <t>T2863</t>
  </si>
  <si>
    <t>1671</t>
  </si>
  <si>
    <t>Ane DU TOIT</t>
  </si>
  <si>
    <t>3786</t>
  </si>
  <si>
    <t>2:47:43</t>
  </si>
  <si>
    <t>T2513</t>
  </si>
  <si>
    <t>1672</t>
  </si>
  <si>
    <t>Annamarie MOSTERT</t>
  </si>
  <si>
    <t>2:47:52</t>
  </si>
  <si>
    <t>ASWD1020</t>
  </si>
  <si>
    <t>1673</t>
  </si>
  <si>
    <t>Ntokozo DAMBUZA</t>
  </si>
  <si>
    <t>3563</t>
  </si>
  <si>
    <t>2:47:59</t>
  </si>
  <si>
    <t>EPA761</t>
  </si>
  <si>
    <t>3753</t>
  </si>
  <si>
    <t>1674</t>
  </si>
  <si>
    <t>Suzelle ELS</t>
  </si>
  <si>
    <t>2:48:11</t>
  </si>
  <si>
    <t>WPA4010</t>
  </si>
  <si>
    <t>1675</t>
  </si>
  <si>
    <t>Nancy JOUBERT</t>
  </si>
  <si>
    <t>2:48:16</t>
  </si>
  <si>
    <t>WPA15401</t>
  </si>
  <si>
    <t>1676</t>
  </si>
  <si>
    <t>Sonja VAN DER WESTHUIZEN</t>
  </si>
  <si>
    <t>5993</t>
  </si>
  <si>
    <t>T3390</t>
  </si>
  <si>
    <t>1677</t>
  </si>
  <si>
    <t>Ilse DANEV</t>
  </si>
  <si>
    <t>3566</t>
  </si>
  <si>
    <t>2:48:26</t>
  </si>
  <si>
    <t>T2425</t>
  </si>
  <si>
    <t>1678</t>
  </si>
  <si>
    <t>Kaylynne PANNIFER</t>
  </si>
  <si>
    <t>2093</t>
  </si>
  <si>
    <t>2:48:37</t>
  </si>
  <si>
    <t>ASWD2093</t>
  </si>
  <si>
    <t>4301</t>
  </si>
  <si>
    <t>1679</t>
  </si>
  <si>
    <t>Michael SCHEUN</t>
  </si>
  <si>
    <t>5425</t>
  </si>
  <si>
    <t>T3164</t>
  </si>
  <si>
    <t>1680</t>
  </si>
  <si>
    <t>Marentia VAN KASTEROP</t>
  </si>
  <si>
    <t>6037</t>
  </si>
  <si>
    <t>2:48:39</t>
  </si>
  <si>
    <t>AGN11500</t>
  </si>
  <si>
    <t>1681</t>
  </si>
  <si>
    <t>Hannah TROMP</t>
  </si>
  <si>
    <t>5835</t>
  </si>
  <si>
    <t>2:49:04</t>
  </si>
  <si>
    <t>AGN5898</t>
  </si>
  <si>
    <t>4509</t>
  </si>
  <si>
    <t>1682</t>
  </si>
  <si>
    <t>Hendrika ZIMMERMAN</t>
  </si>
  <si>
    <t>2:49:08</t>
  </si>
  <si>
    <t>ASWD971</t>
  </si>
  <si>
    <t>1683</t>
  </si>
  <si>
    <t>Janet GOODMAN</t>
  </si>
  <si>
    <t>Wanderers A C</t>
  </si>
  <si>
    <t>4059</t>
  </si>
  <si>
    <t>CGA4135</t>
  </si>
  <si>
    <t>1684</t>
  </si>
  <si>
    <t>Niesha GREEN</t>
  </si>
  <si>
    <t>4090</t>
  </si>
  <si>
    <t>CGA1154</t>
  </si>
  <si>
    <t>1685</t>
  </si>
  <si>
    <t>Helgard MARAIS</t>
  </si>
  <si>
    <t>4792</t>
  </si>
  <si>
    <t>2:49:17</t>
  </si>
  <si>
    <t>T2899</t>
  </si>
  <si>
    <t>1686</t>
  </si>
  <si>
    <t>Carol Ann AVER</t>
  </si>
  <si>
    <t>3063</t>
  </si>
  <si>
    <t>2:49:34</t>
  </si>
  <si>
    <t>WPA4021</t>
  </si>
  <si>
    <t>3581</t>
  </si>
  <si>
    <t>1687</t>
  </si>
  <si>
    <t>6271</t>
  </si>
  <si>
    <t>2:49:48</t>
  </si>
  <si>
    <t>T3496</t>
  </si>
  <si>
    <t>1688</t>
  </si>
  <si>
    <t>Phil RAWSTRON</t>
  </si>
  <si>
    <t>5306</t>
  </si>
  <si>
    <t>2:49:55</t>
  </si>
  <si>
    <t>T3109</t>
  </si>
  <si>
    <t>1689</t>
  </si>
  <si>
    <t>Derine POTGIETER</t>
  </si>
  <si>
    <t>5217</t>
  </si>
  <si>
    <t>2:50:32</t>
  </si>
  <si>
    <t>T3065</t>
  </si>
  <si>
    <t>1690</t>
  </si>
  <si>
    <t>Vanessa BARKHUIZEN</t>
  </si>
  <si>
    <t>3093</t>
  </si>
  <si>
    <t>2:50:35</t>
  </si>
  <si>
    <t>EPA702</t>
  </si>
  <si>
    <t>1691</t>
  </si>
  <si>
    <t>Tanya DIEDERIKS</t>
  </si>
  <si>
    <t>2:50:39</t>
  </si>
  <si>
    <t>AGW358</t>
  </si>
  <si>
    <t>3785</t>
  </si>
  <si>
    <t>1692</t>
  </si>
  <si>
    <t>Jack DIEDERIKS</t>
  </si>
  <si>
    <t>AGW360</t>
  </si>
  <si>
    <t>1693</t>
  </si>
  <si>
    <t>Adré PIETERSE</t>
  </si>
  <si>
    <t>5184</t>
  </si>
  <si>
    <t>2:50:40</t>
  </si>
  <si>
    <t>WPA6733</t>
  </si>
  <si>
    <t>1694</t>
  </si>
  <si>
    <t>Matilda BURDEN</t>
  </si>
  <si>
    <t>3388</t>
  </si>
  <si>
    <t>2:51:00</t>
  </si>
  <si>
    <t>BOLA852</t>
  </si>
  <si>
    <t>3686</t>
  </si>
  <si>
    <t>1695</t>
  </si>
  <si>
    <t>Leon TERBLANCHE</t>
  </si>
  <si>
    <t>RCS Gugulethu A C</t>
  </si>
  <si>
    <t>5765</t>
  </si>
  <si>
    <t>2:51:09</t>
  </si>
  <si>
    <t>WPA7866</t>
  </si>
  <si>
    <t>1696</t>
  </si>
  <si>
    <t>Peter VAN WYK</t>
  </si>
  <si>
    <t>6160</t>
  </si>
  <si>
    <t>2:51:23</t>
  </si>
  <si>
    <t>T3450</t>
  </si>
  <si>
    <t>1697</t>
  </si>
  <si>
    <t>Pieter VAN NIEKERK</t>
  </si>
  <si>
    <t>6064</t>
  </si>
  <si>
    <t>2:51:24</t>
  </si>
  <si>
    <t>EPA776</t>
  </si>
  <si>
    <t>1698</t>
  </si>
  <si>
    <t>Chandre WEST</t>
  </si>
  <si>
    <t>6376</t>
  </si>
  <si>
    <t>EPA791</t>
  </si>
  <si>
    <t>1699</t>
  </si>
  <si>
    <t>Liesel VAN DEN BERG</t>
  </si>
  <si>
    <t>5885</t>
  </si>
  <si>
    <t>2:51:25</t>
  </si>
  <si>
    <t>T3358</t>
  </si>
  <si>
    <t>1700</t>
  </si>
  <si>
    <t>Amanda DENNY</t>
  </si>
  <si>
    <t>T2473</t>
  </si>
  <si>
    <t>1701</t>
  </si>
  <si>
    <t>Nicola DRYDEN</t>
  </si>
  <si>
    <t>T2490</t>
  </si>
  <si>
    <t>1702</t>
  </si>
  <si>
    <t>Steve DENNY</t>
  </si>
  <si>
    <t>3685</t>
  </si>
  <si>
    <t>2:51:26</t>
  </si>
  <si>
    <t>T2474</t>
  </si>
  <si>
    <t>1703</t>
  </si>
  <si>
    <t>Johannes BOTHA</t>
  </si>
  <si>
    <t>3296</t>
  </si>
  <si>
    <t>2:51:27</t>
  </si>
  <si>
    <t>T2318</t>
  </si>
  <si>
    <t>1704</t>
  </si>
  <si>
    <t>Brian RADEMEYER</t>
  </si>
  <si>
    <t>5289</t>
  </si>
  <si>
    <t>2:51:40</t>
  </si>
  <si>
    <t>T3099</t>
  </si>
  <si>
    <t>1705</t>
  </si>
  <si>
    <t>Daniel SOUTHEY</t>
  </si>
  <si>
    <t>5593</t>
  </si>
  <si>
    <t>2:51:51</t>
  </si>
  <si>
    <t>T3243</t>
  </si>
  <si>
    <t>1706</t>
  </si>
  <si>
    <t>Marcelle SOUTHEY</t>
  </si>
  <si>
    <t>5592</t>
  </si>
  <si>
    <t>T3242</t>
  </si>
  <si>
    <t>1707</t>
  </si>
  <si>
    <t>Rose RAWSTRON</t>
  </si>
  <si>
    <t>5305</t>
  </si>
  <si>
    <t>2:52:12</t>
  </si>
  <si>
    <t>T3110</t>
  </si>
  <si>
    <t>1708</t>
  </si>
  <si>
    <t>Katy HOFMEYR</t>
  </si>
  <si>
    <t>T2680</t>
  </si>
  <si>
    <t>1709</t>
  </si>
  <si>
    <t>Liesl BESTBIER</t>
  </si>
  <si>
    <t>3147</t>
  </si>
  <si>
    <t>2:52:16</t>
  </si>
  <si>
    <t>WPA13049</t>
  </si>
  <si>
    <t>1710</t>
  </si>
  <si>
    <t>Elizca JACOBS</t>
  </si>
  <si>
    <t>2:52:17</t>
  </si>
  <si>
    <t>T2711</t>
  </si>
  <si>
    <t>1711</t>
  </si>
  <si>
    <t>Johan GELDENHUYS</t>
  </si>
  <si>
    <t>2:52:20</t>
  </si>
  <si>
    <t>T2610</t>
  </si>
  <si>
    <t>1712</t>
  </si>
  <si>
    <t>Carla MULDER</t>
  </si>
  <si>
    <t>4937</t>
  </si>
  <si>
    <t>2:52:41</t>
  </si>
  <si>
    <t>BOLA830</t>
  </si>
  <si>
    <t>1713</t>
  </si>
  <si>
    <t>Golden Reef R R</t>
  </si>
  <si>
    <t>5006</t>
  </si>
  <si>
    <t>CGA4905</t>
  </si>
  <si>
    <t>4253</t>
  </si>
  <si>
    <t>1714</t>
  </si>
  <si>
    <t>Daniella STRAUSS</t>
  </si>
  <si>
    <t>5672</t>
  </si>
  <si>
    <t>2:53:08</t>
  </si>
  <si>
    <t>T3282</t>
  </si>
  <si>
    <t>1715</t>
  </si>
  <si>
    <t>Elana FERREIRA</t>
  </si>
  <si>
    <t>T2568</t>
  </si>
  <si>
    <t>1716</t>
  </si>
  <si>
    <t>Natasha ANGOURAS</t>
  </si>
  <si>
    <t>3042</t>
  </si>
  <si>
    <t>2:53:18</t>
  </si>
  <si>
    <t>WPA1037</t>
  </si>
  <si>
    <t>1717</t>
  </si>
  <si>
    <t>Elmien SCHLECHTER</t>
  </si>
  <si>
    <t>5427</t>
  </si>
  <si>
    <t>2:53:24</t>
  </si>
  <si>
    <t>T3165</t>
  </si>
  <si>
    <t>1718</t>
  </si>
  <si>
    <t>Pieter VORSTER</t>
  </si>
  <si>
    <t>6329</t>
  </si>
  <si>
    <t>2:53:39</t>
  </si>
  <si>
    <t>T3515</t>
  </si>
  <si>
    <t>1719</t>
  </si>
  <si>
    <t>Mynderd MARAIS</t>
  </si>
  <si>
    <t>4775</t>
  </si>
  <si>
    <t>2:53:42</t>
  </si>
  <si>
    <t>T2896</t>
  </si>
  <si>
    <t>1720</t>
  </si>
  <si>
    <t>Bennie ROBERTS</t>
  </si>
  <si>
    <t>5344</t>
  </si>
  <si>
    <t>2:53:48</t>
  </si>
  <si>
    <t>T3125</t>
  </si>
  <si>
    <t>1721</t>
  </si>
  <si>
    <t>Patricia ENRICK</t>
  </si>
  <si>
    <t>ASWD1208</t>
  </si>
  <si>
    <t>3842</t>
  </si>
  <si>
    <t>1722</t>
  </si>
  <si>
    <t>Manie ESTERHUIZEN</t>
  </si>
  <si>
    <t>2:53:59</t>
  </si>
  <si>
    <t>ASWD1922</t>
  </si>
  <si>
    <t>3851</t>
  </si>
  <si>
    <t>1723</t>
  </si>
  <si>
    <t>Hester STEYN</t>
  </si>
  <si>
    <t>ASWD1921</t>
  </si>
  <si>
    <t>1724</t>
  </si>
  <si>
    <t>Janine SLABBERT</t>
  </si>
  <si>
    <t>5527</t>
  </si>
  <si>
    <t>2:54:09</t>
  </si>
  <si>
    <t>T3215</t>
  </si>
  <si>
    <t>1725</t>
  </si>
  <si>
    <t>Comine GIERZ</t>
  </si>
  <si>
    <t>T2617</t>
  </si>
  <si>
    <t>1726</t>
  </si>
  <si>
    <t>Debbie CAMPBELL</t>
  </si>
  <si>
    <t>2:54:15</t>
  </si>
  <si>
    <t>ASWD837</t>
  </si>
  <si>
    <t>3701</t>
  </si>
  <si>
    <t>1727</t>
  </si>
  <si>
    <t>Tanya VON BENECKE</t>
  </si>
  <si>
    <t>6313</t>
  </si>
  <si>
    <t>2:54:22</t>
  </si>
  <si>
    <t>T3510</t>
  </si>
  <si>
    <t>1728</t>
  </si>
  <si>
    <t>Thea LUCAS</t>
  </si>
  <si>
    <t>2:54:26</t>
  </si>
  <si>
    <t>ASWD657</t>
  </si>
  <si>
    <t>1729</t>
  </si>
  <si>
    <t>Melissa LUCAS</t>
  </si>
  <si>
    <t>ASWD678</t>
  </si>
  <si>
    <t>1730</t>
  </si>
  <si>
    <t>Carla PRETORIUS</t>
  </si>
  <si>
    <t>5244</t>
  </si>
  <si>
    <t>2:54:33</t>
  </si>
  <si>
    <t>T3076</t>
  </si>
  <si>
    <t>1731</t>
  </si>
  <si>
    <t>Tommie SMOOK</t>
  </si>
  <si>
    <t>5572</t>
  </si>
  <si>
    <t>2:54:41</t>
  </si>
  <si>
    <t>T3235</t>
  </si>
  <si>
    <t>1732</t>
  </si>
  <si>
    <t>Karen CUNNINGHAM</t>
  </si>
  <si>
    <t>3559</t>
  </si>
  <si>
    <t>2:54:43</t>
  </si>
  <si>
    <t>EPA744</t>
  </si>
  <si>
    <t>3749</t>
  </si>
  <si>
    <t>1733</t>
  </si>
  <si>
    <t>Tania ELS</t>
  </si>
  <si>
    <t>Vital Fitness A/C</t>
  </si>
  <si>
    <t>2:54:45</t>
  </si>
  <si>
    <t>AGN14873</t>
  </si>
  <si>
    <t>1734</t>
  </si>
  <si>
    <t>Rosalinde KAVALLINEAS</t>
  </si>
  <si>
    <t>4416</t>
  </si>
  <si>
    <t>2:55:06</t>
  </si>
  <si>
    <t>AGN5772</t>
  </si>
  <si>
    <t>1735</t>
  </si>
  <si>
    <t>Lynette GOUGH</t>
  </si>
  <si>
    <t>AGN2806</t>
  </si>
  <si>
    <t>1736</t>
  </si>
  <si>
    <t>Janine PRETORIUS</t>
  </si>
  <si>
    <t>5241</t>
  </si>
  <si>
    <t>2:55:12</t>
  </si>
  <si>
    <t>T3072</t>
  </si>
  <si>
    <t>1737</t>
  </si>
  <si>
    <t>Anri MATTHEE</t>
  </si>
  <si>
    <t>4828</t>
  </si>
  <si>
    <t>2:55:19</t>
  </si>
  <si>
    <t>T2918</t>
  </si>
  <si>
    <t>1738</t>
  </si>
  <si>
    <t>Elizabeth OPPERMAN</t>
  </si>
  <si>
    <t>5131</t>
  </si>
  <si>
    <t>2:55:25</t>
  </si>
  <si>
    <t>T3025</t>
  </si>
  <si>
    <t>1739</t>
  </si>
  <si>
    <t>Hermann VOLKER</t>
  </si>
  <si>
    <t>Denel</t>
  </si>
  <si>
    <t>6310</t>
  </si>
  <si>
    <t>2:55:28</t>
  </si>
  <si>
    <t>AGN3649</t>
  </si>
  <si>
    <t>1740</t>
  </si>
  <si>
    <t>Ingrid VOLKER</t>
  </si>
  <si>
    <t>6309</t>
  </si>
  <si>
    <t>AGN3634</t>
  </si>
  <si>
    <t>4648</t>
  </si>
  <si>
    <t>Darnel DONOVAN</t>
  </si>
  <si>
    <t>2:56:12</t>
  </si>
  <si>
    <t>ASWD524</t>
  </si>
  <si>
    <t>Gill VOGEL</t>
  </si>
  <si>
    <t>6303</t>
  </si>
  <si>
    <t>2:56:20</t>
  </si>
  <si>
    <t>T3508</t>
  </si>
  <si>
    <t>1743</t>
  </si>
  <si>
    <t>Tanya POTGIETER</t>
  </si>
  <si>
    <t>5218</t>
  </si>
  <si>
    <t>2:56:21</t>
  </si>
  <si>
    <t>T3066</t>
  </si>
  <si>
    <t>1744</t>
  </si>
  <si>
    <t>Elsabe KOTZE</t>
  </si>
  <si>
    <t>2:56:31</t>
  </si>
  <si>
    <t>BOLA957</t>
  </si>
  <si>
    <t>1745</t>
  </si>
  <si>
    <t>Charmaine RIDDIN</t>
  </si>
  <si>
    <t>5331</t>
  </si>
  <si>
    <t>2:56:41</t>
  </si>
  <si>
    <t>T3119</t>
  </si>
  <si>
    <t>1746</t>
  </si>
  <si>
    <t>Jurie VAN ZYL</t>
  </si>
  <si>
    <t>6190</t>
  </si>
  <si>
    <t>2:56:42</t>
  </si>
  <si>
    <t>T3453</t>
  </si>
  <si>
    <t>1747</t>
  </si>
  <si>
    <t>Enslin VAN VELDEN</t>
  </si>
  <si>
    <t>6130</t>
  </si>
  <si>
    <t>2:56:47</t>
  </si>
  <si>
    <t>AGN11526</t>
  </si>
  <si>
    <t>1748</t>
  </si>
  <si>
    <t>Norette KATZKE</t>
  </si>
  <si>
    <t>2:56:55</t>
  </si>
  <si>
    <t>T2754</t>
  </si>
  <si>
    <t>Edmarie REYNEKE</t>
  </si>
  <si>
    <t>5318</t>
  </si>
  <si>
    <t>2:56:57</t>
  </si>
  <si>
    <t>CGA8911</t>
  </si>
  <si>
    <t>4352</t>
  </si>
  <si>
    <t>1750</t>
  </si>
  <si>
    <t>Gert VERMAAK</t>
  </si>
  <si>
    <t>6245</t>
  </si>
  <si>
    <t>2:57:24</t>
  </si>
  <si>
    <t>T3482</t>
  </si>
  <si>
    <t>1751</t>
  </si>
  <si>
    <t>Louisa BASSON</t>
  </si>
  <si>
    <t>2:57:33</t>
  </si>
  <si>
    <t>ASWD7</t>
  </si>
  <si>
    <t>3607</t>
  </si>
  <si>
    <t>1752</t>
  </si>
  <si>
    <t>Margot KOTZE</t>
  </si>
  <si>
    <t>2:57:46</t>
  </si>
  <si>
    <t>T2788</t>
  </si>
  <si>
    <t>1753</t>
  </si>
  <si>
    <t>René VOSLOO</t>
  </si>
  <si>
    <t>6336</t>
  </si>
  <si>
    <t>2:58:01</t>
  </si>
  <si>
    <t>T3520</t>
  </si>
  <si>
    <t>1754</t>
  </si>
  <si>
    <t>Stephanie COLLINS</t>
  </si>
  <si>
    <t>3512</t>
  </si>
  <si>
    <t>2:58:20</t>
  </si>
  <si>
    <t>T2408</t>
  </si>
  <si>
    <t>1755</t>
  </si>
  <si>
    <t>Elzaan BRAND</t>
  </si>
  <si>
    <t>3337</t>
  </si>
  <si>
    <t>2:58:21</t>
  </si>
  <si>
    <t>T2342</t>
  </si>
  <si>
    <t>1756</t>
  </si>
  <si>
    <t>Brian AVER</t>
  </si>
  <si>
    <t>3064</t>
  </si>
  <si>
    <t>2:58:31</t>
  </si>
  <si>
    <t>WPA4020</t>
  </si>
  <si>
    <t>3582</t>
  </si>
  <si>
    <t>1757</t>
  </si>
  <si>
    <t>Cornelius J COETZEE</t>
  </si>
  <si>
    <t>3487</t>
  </si>
  <si>
    <t>2:58:35</t>
  </si>
  <si>
    <t>EPA1743</t>
  </si>
  <si>
    <t>1758</t>
  </si>
  <si>
    <t>Jacobus J JACOBS</t>
  </si>
  <si>
    <t>EPA1794</t>
  </si>
  <si>
    <t>1759</t>
  </si>
  <si>
    <t>Lize LE ROUX</t>
  </si>
  <si>
    <t>2:58:48</t>
  </si>
  <si>
    <t>T2827</t>
  </si>
  <si>
    <t>1760</t>
  </si>
  <si>
    <t>Willem COETZEE</t>
  </si>
  <si>
    <t>3488</t>
  </si>
  <si>
    <t>2:58:58</t>
  </si>
  <si>
    <t>WPA4096</t>
  </si>
  <si>
    <t>1761</t>
  </si>
  <si>
    <t>Janine FINESTONE</t>
  </si>
  <si>
    <t>2:59:03</t>
  </si>
  <si>
    <t>T2574</t>
  </si>
  <si>
    <t>1762</t>
  </si>
  <si>
    <t>Cecile MICHAU</t>
  </si>
  <si>
    <t>4891</t>
  </si>
  <si>
    <t>2:59:22</t>
  </si>
  <si>
    <t>T2940</t>
  </si>
  <si>
    <t>Amanda PULLEN</t>
  </si>
  <si>
    <t>5277</t>
  </si>
  <si>
    <t>2:59:41</t>
  </si>
  <si>
    <t>T3092</t>
  </si>
  <si>
    <t>1764</t>
  </si>
  <si>
    <t>Liza BOTHA</t>
  </si>
  <si>
    <t>3266</t>
  </si>
  <si>
    <t>AGN14877</t>
  </si>
  <si>
    <t>1765</t>
  </si>
  <si>
    <t>Kerri MCLEOD</t>
  </si>
  <si>
    <t>4848</t>
  </si>
  <si>
    <t>2:59:53</t>
  </si>
  <si>
    <t>T2924</t>
  </si>
  <si>
    <t>1766</t>
  </si>
  <si>
    <t>Tamarin ELLIS</t>
  </si>
  <si>
    <t>T2539</t>
  </si>
  <si>
    <t>1767</t>
  </si>
  <si>
    <t>Elize BARNARDT</t>
  </si>
  <si>
    <t>3107</t>
  </si>
  <si>
    <t>3:00:19</t>
  </si>
  <si>
    <t>T2242</t>
  </si>
  <si>
    <t>1768</t>
  </si>
  <si>
    <t>Hannelie BORCHARDT</t>
  </si>
  <si>
    <t>3217</t>
  </si>
  <si>
    <t>T2287</t>
  </si>
  <si>
    <t>1769</t>
  </si>
  <si>
    <t>Daleen DUNN</t>
  </si>
  <si>
    <t>3806</t>
  </si>
  <si>
    <t>T2528</t>
  </si>
  <si>
    <t>1770</t>
  </si>
  <si>
    <t>Sandra SHARE</t>
  </si>
  <si>
    <t>5494</t>
  </si>
  <si>
    <t>3:00:33</t>
  </si>
  <si>
    <t>EPA1642</t>
  </si>
  <si>
    <t>1771</t>
  </si>
  <si>
    <t>Corlia VAN GASS</t>
  </si>
  <si>
    <t>6016</t>
  </si>
  <si>
    <t>3:00:35</t>
  </si>
  <si>
    <t>T3397</t>
  </si>
  <si>
    <t>1772</t>
  </si>
  <si>
    <t>Erin VASS</t>
  </si>
  <si>
    <t>6203</t>
  </si>
  <si>
    <t>3:00:53</t>
  </si>
  <si>
    <t>WPA9320</t>
  </si>
  <si>
    <t>4617</t>
  </si>
  <si>
    <t>Anel Andri FERREIRA</t>
  </si>
  <si>
    <t>3:00:56</t>
  </si>
  <si>
    <t>T2560</t>
  </si>
  <si>
    <t>Ilse LAING</t>
  </si>
  <si>
    <t>WPA6625</t>
  </si>
  <si>
    <t>1775</t>
  </si>
  <si>
    <t>6229</t>
  </si>
  <si>
    <t>3:01:02</t>
  </si>
  <si>
    <t>T3476</t>
  </si>
  <si>
    <t>Lizette DE BEER</t>
  </si>
  <si>
    <t>3:01:12</t>
  </si>
  <si>
    <t>EPA54</t>
  </si>
  <si>
    <t>3762</t>
  </si>
  <si>
    <t>Rita MASSYN</t>
  </si>
  <si>
    <t>4820</t>
  </si>
  <si>
    <t>3:01:24</t>
  </si>
  <si>
    <t>AFS402</t>
  </si>
  <si>
    <t>1778</t>
  </si>
  <si>
    <t>Tanja KOEKEMOER</t>
  </si>
  <si>
    <t>2096</t>
  </si>
  <si>
    <t>3:02:02</t>
  </si>
  <si>
    <t>ASWD2096</t>
  </si>
  <si>
    <t>John P H ZUYL</t>
  </si>
  <si>
    <t>6454</t>
  </si>
  <si>
    <t>3:02:24</t>
  </si>
  <si>
    <t>WPA12262</t>
  </si>
  <si>
    <t>1780</t>
  </si>
  <si>
    <t>Daniel J E SCHEEPERS</t>
  </si>
  <si>
    <t>5423</t>
  </si>
  <si>
    <t>3:02:53</t>
  </si>
  <si>
    <t>T3163</t>
  </si>
  <si>
    <t>Yolandie SCHEEPERS</t>
  </si>
  <si>
    <t>5422</t>
  </si>
  <si>
    <t>3:02:56</t>
  </si>
  <si>
    <t>T3162</t>
  </si>
  <si>
    <t>Babalwa NONKENGE</t>
  </si>
  <si>
    <t>5070</t>
  </si>
  <si>
    <t>3:03:02</t>
  </si>
  <si>
    <t>CGA12134</t>
  </si>
  <si>
    <t>Fayrooz ISMAIL</t>
  </si>
  <si>
    <t>3:03:22</t>
  </si>
  <si>
    <t>WPA4711</t>
  </si>
  <si>
    <t>Desleen SAFFIER</t>
  </si>
  <si>
    <t>5409</t>
  </si>
  <si>
    <t>WPA4712</t>
  </si>
  <si>
    <t>Savanna KANZLER</t>
  </si>
  <si>
    <t>3:03:30</t>
  </si>
  <si>
    <t>T2751</t>
  </si>
  <si>
    <t>Michaela BADENHORST</t>
  </si>
  <si>
    <t>3075</t>
  </si>
  <si>
    <t>T2225</t>
  </si>
  <si>
    <t>Michaela HAARHOFF</t>
  </si>
  <si>
    <t>4127</t>
  </si>
  <si>
    <t>3:03:31</t>
  </si>
  <si>
    <t>T2643</t>
  </si>
  <si>
    <t>Madeleine DE JAGER</t>
  </si>
  <si>
    <t>T2437</t>
  </si>
  <si>
    <t>Paul DE JONG</t>
  </si>
  <si>
    <t>3605</t>
  </si>
  <si>
    <t>3:03:53</t>
  </si>
  <si>
    <t>T2443</t>
  </si>
  <si>
    <t>1790</t>
  </si>
  <si>
    <t>Madelene LOOTS</t>
  </si>
  <si>
    <t>3:05:30</t>
  </si>
  <si>
    <t>AGW541</t>
  </si>
  <si>
    <t>Jacques LOOTS</t>
  </si>
  <si>
    <t>3:05:31</t>
  </si>
  <si>
    <t>AGW540</t>
  </si>
  <si>
    <t>Janco VILJOEN</t>
  </si>
  <si>
    <t>6280</t>
  </si>
  <si>
    <t>3:06:09</t>
  </si>
  <si>
    <t>T3493</t>
  </si>
  <si>
    <t>1793</t>
  </si>
  <si>
    <t>Lené VILJOEN</t>
  </si>
  <si>
    <t>6269</t>
  </si>
  <si>
    <t>T3494</t>
  </si>
  <si>
    <t>Emile BOUWER</t>
  </si>
  <si>
    <t>3326</t>
  </si>
  <si>
    <t>T2337</t>
  </si>
  <si>
    <t>1795</t>
  </si>
  <si>
    <t>Christelle VAN WYK</t>
  </si>
  <si>
    <t>6150</t>
  </si>
  <si>
    <t>3:06:32</t>
  </si>
  <si>
    <t>T3445</t>
  </si>
  <si>
    <t>Azelia LOMBARD</t>
  </si>
  <si>
    <t>3:07:13</t>
  </si>
  <si>
    <t>T2856</t>
  </si>
  <si>
    <t>1797</t>
  </si>
  <si>
    <t>Petri BRITZ</t>
  </si>
  <si>
    <t>3357</t>
  </si>
  <si>
    <t>3:07:21</t>
  </si>
  <si>
    <t>T2348</t>
  </si>
  <si>
    <t>Jandri LABUSCHAGNE</t>
  </si>
  <si>
    <t>3:07:33</t>
  </si>
  <si>
    <t>T2814</t>
  </si>
  <si>
    <t>1799</t>
  </si>
  <si>
    <t>Stephen HAWKINS</t>
  </si>
  <si>
    <t>4170</t>
  </si>
  <si>
    <t>CGA18134</t>
  </si>
  <si>
    <t>3955</t>
  </si>
  <si>
    <t>Liezl WILBERS</t>
  </si>
  <si>
    <t>6409</t>
  </si>
  <si>
    <t>3:07:37</t>
  </si>
  <si>
    <t>T3551</t>
  </si>
  <si>
    <t>Corne KOCK</t>
  </si>
  <si>
    <t>3:07:45</t>
  </si>
  <si>
    <t>AGW389</t>
  </si>
  <si>
    <t>1802</t>
  </si>
  <si>
    <t>Tania VISSER</t>
  </si>
  <si>
    <t>6293</t>
  </si>
  <si>
    <t>3:07:52</t>
  </si>
  <si>
    <t>T3505</t>
  </si>
  <si>
    <t>1803</t>
  </si>
  <si>
    <t>Adrian VISSER</t>
  </si>
  <si>
    <t>6296</t>
  </si>
  <si>
    <t>3:07:54</t>
  </si>
  <si>
    <t>T3506</t>
  </si>
  <si>
    <t>Tania SWART</t>
  </si>
  <si>
    <t>5728</t>
  </si>
  <si>
    <t>3:07:56</t>
  </si>
  <si>
    <t>T3302</t>
  </si>
  <si>
    <t>Elsa ERASMMUS</t>
  </si>
  <si>
    <t>3:08:49</t>
  </si>
  <si>
    <t>CGA26485</t>
  </si>
  <si>
    <t>Karen HURN</t>
  </si>
  <si>
    <t>3:09:37</t>
  </si>
  <si>
    <t>T2703</t>
  </si>
  <si>
    <t>Paul HURN</t>
  </si>
  <si>
    <t>3:09:38</t>
  </si>
  <si>
    <t>T2702</t>
  </si>
  <si>
    <t>Charne SCHOEMAN</t>
  </si>
  <si>
    <t>5433</t>
  </si>
  <si>
    <t>3:10:02</t>
  </si>
  <si>
    <t>AGW858</t>
  </si>
  <si>
    <t>Naomi VAN DER WESTHUIZEN</t>
  </si>
  <si>
    <t>5985</t>
  </si>
  <si>
    <t>3:10:03</t>
  </si>
  <si>
    <t>AGW334</t>
  </si>
  <si>
    <t>Marguerite WOLFAARDT</t>
  </si>
  <si>
    <t>6433</t>
  </si>
  <si>
    <t>3:10:11</t>
  </si>
  <si>
    <t>EPA2850</t>
  </si>
  <si>
    <t>Johann MINNAAR</t>
  </si>
  <si>
    <t>4900</t>
  </si>
  <si>
    <t>3:10:12</t>
  </si>
  <si>
    <t>EPA2851</t>
  </si>
  <si>
    <t>4201</t>
  </si>
  <si>
    <t>Hayley PHILP</t>
  </si>
  <si>
    <t>5167</t>
  </si>
  <si>
    <t>3:10:18</t>
  </si>
  <si>
    <t>T3042</t>
  </si>
  <si>
    <t>Shannon EGGERS</t>
  </si>
  <si>
    <t>3:10:19</t>
  </si>
  <si>
    <t>T2534</t>
  </si>
  <si>
    <t>1814</t>
  </si>
  <si>
    <t>Sabina MICHAU</t>
  </si>
  <si>
    <t>4892</t>
  </si>
  <si>
    <t>3:10:40</t>
  </si>
  <si>
    <t>T2941</t>
  </si>
  <si>
    <t>Malan TERBLANCHE</t>
  </si>
  <si>
    <t>5762</t>
  </si>
  <si>
    <t>3:11:40</t>
  </si>
  <si>
    <t>AGN564</t>
  </si>
  <si>
    <t>Elizabeth FRANKE</t>
  </si>
  <si>
    <t>3:12:06</t>
  </si>
  <si>
    <t>T2604</t>
  </si>
  <si>
    <t>Celeste NAUDE</t>
  </si>
  <si>
    <t>4993</t>
  </si>
  <si>
    <t>3:12:44</t>
  </si>
  <si>
    <t>EPA2171</t>
  </si>
  <si>
    <t>Christine BESTER</t>
  </si>
  <si>
    <t>3156</t>
  </si>
  <si>
    <t>3:12:52</t>
  </si>
  <si>
    <t>T2264</t>
  </si>
  <si>
    <t>Tracy CHANDLER-BABST</t>
  </si>
  <si>
    <t>3:12:53</t>
  </si>
  <si>
    <t>ASWD405</t>
  </si>
  <si>
    <t>3705</t>
  </si>
  <si>
    <t>Moses MINNIES</t>
  </si>
  <si>
    <t>3:12:54</t>
  </si>
  <si>
    <t>ASWD486</t>
  </si>
  <si>
    <t>4202</t>
  </si>
  <si>
    <t>Mariette MINNIES</t>
  </si>
  <si>
    <t>ASWD483</t>
  </si>
  <si>
    <t>Victor BENN</t>
  </si>
  <si>
    <t>3137</t>
  </si>
  <si>
    <t>3:13:32</t>
  </si>
  <si>
    <t>WPA10769</t>
  </si>
  <si>
    <t>Wilmine DU PLESSIS</t>
  </si>
  <si>
    <t>3:13:33</t>
  </si>
  <si>
    <t>T2507</t>
  </si>
  <si>
    <t>Petro BOTHA</t>
  </si>
  <si>
    <t>3279</t>
  </si>
  <si>
    <t>3:13:46</t>
  </si>
  <si>
    <t>T2315</t>
  </si>
  <si>
    <t>Dalene BOTHA</t>
  </si>
  <si>
    <t>3281</t>
  </si>
  <si>
    <t>T2319</t>
  </si>
  <si>
    <t>Karen CORDIER</t>
  </si>
  <si>
    <t>3533</t>
  </si>
  <si>
    <t>3:13:57</t>
  </si>
  <si>
    <t>T2414</t>
  </si>
  <si>
    <t>Marlize VILJOEN</t>
  </si>
  <si>
    <t>6268</t>
  </si>
  <si>
    <t>3:14:04</t>
  </si>
  <si>
    <t>T3492</t>
  </si>
  <si>
    <t>Daniel ELS</t>
  </si>
  <si>
    <t>3:14:41</t>
  </si>
  <si>
    <t>T2545</t>
  </si>
  <si>
    <t>Isabel VON BENECKE</t>
  </si>
  <si>
    <t>6314</t>
  </si>
  <si>
    <t>3:14:47</t>
  </si>
  <si>
    <t>T3511</t>
  </si>
  <si>
    <t>Sophia Jacoba OTTO</t>
  </si>
  <si>
    <t>5133</t>
  </si>
  <si>
    <t>3:15:27</t>
  </si>
  <si>
    <t>T3026</t>
  </si>
  <si>
    <t>1831</t>
  </si>
  <si>
    <t>Esti KOORTS</t>
  </si>
  <si>
    <t>4486</t>
  </si>
  <si>
    <t>3:15:33</t>
  </si>
  <si>
    <t>WPA8805</t>
  </si>
  <si>
    <t>Roecelle TROSKIE</t>
  </si>
  <si>
    <t>5839</t>
  </si>
  <si>
    <t>3:15:54</t>
  </si>
  <si>
    <t>T3338</t>
  </si>
  <si>
    <t>Lorelle MENNE</t>
  </si>
  <si>
    <t>4860</t>
  </si>
  <si>
    <t>3:16:46</t>
  </si>
  <si>
    <t>T2928</t>
  </si>
  <si>
    <t>Jaco SWART</t>
  </si>
  <si>
    <t>5732</t>
  </si>
  <si>
    <t>3:17:50</t>
  </si>
  <si>
    <t>T3297</t>
  </si>
  <si>
    <t>Robert W ROSS</t>
  </si>
  <si>
    <t>5368</t>
  </si>
  <si>
    <t>3:18:47</t>
  </si>
  <si>
    <t>WPA1189</t>
  </si>
  <si>
    <t>Izak Jeremia GOOSEN</t>
  </si>
  <si>
    <t>4061</t>
  </si>
  <si>
    <t>AGW1531</t>
  </si>
  <si>
    <t>Cindilee BESTER</t>
  </si>
  <si>
    <t>3150</t>
  </si>
  <si>
    <t>3:18:57</t>
  </si>
  <si>
    <t>EPA3162</t>
  </si>
  <si>
    <t>3621</t>
  </si>
  <si>
    <t>Cathy ATTENBOROUGH</t>
  </si>
  <si>
    <t>3057</t>
  </si>
  <si>
    <t>EPA925</t>
  </si>
  <si>
    <t>Christo VOSLOO</t>
  </si>
  <si>
    <t>6337</t>
  </si>
  <si>
    <t>3:20:41</t>
  </si>
  <si>
    <t>T3519</t>
  </si>
  <si>
    <t>Natasha JOHNSON</t>
  </si>
  <si>
    <t>4358</t>
  </si>
  <si>
    <t>3:20:49</t>
  </si>
  <si>
    <t>T2728</t>
  </si>
  <si>
    <t>Mark Hall HALL</t>
  </si>
  <si>
    <t>T2645</t>
  </si>
  <si>
    <t>Leiza MURRAY</t>
  </si>
  <si>
    <t>3:21:19</t>
  </si>
  <si>
    <t>ASWD1913</t>
  </si>
  <si>
    <t>1843</t>
  </si>
  <si>
    <t>Dawie BOTMA</t>
  </si>
  <si>
    <t>3319</t>
  </si>
  <si>
    <t>3:21:30</t>
  </si>
  <si>
    <t>T2335</t>
  </si>
  <si>
    <t>Pieter Ac BOTHMA</t>
  </si>
  <si>
    <t>3311</t>
  </si>
  <si>
    <t>3:21:31</t>
  </si>
  <si>
    <t>T2333</t>
  </si>
  <si>
    <t>Rudolph KATZKE</t>
  </si>
  <si>
    <t>3:22:08</t>
  </si>
  <si>
    <t>T2755</t>
  </si>
  <si>
    <t>Japie KLOPPER</t>
  </si>
  <si>
    <t>3:26:37</t>
  </si>
  <si>
    <t>T2771</t>
  </si>
  <si>
    <t>1847</t>
  </si>
  <si>
    <t>Jana NELSON</t>
  </si>
  <si>
    <t>5050</t>
  </si>
  <si>
    <t>3:27:37</t>
  </si>
  <si>
    <t>WPA20566</t>
  </si>
  <si>
    <t>Hantie NELSON</t>
  </si>
  <si>
    <t>5049</t>
  </si>
  <si>
    <t>3:27:38</t>
  </si>
  <si>
    <t>WPA6556</t>
  </si>
  <si>
    <t>Gerhard DE KOCK</t>
  </si>
  <si>
    <t>3:29:04</t>
  </si>
  <si>
    <t>T2449</t>
  </si>
  <si>
    <t>1850</t>
  </si>
  <si>
    <t>5841</t>
  </si>
  <si>
    <t>3:36:00</t>
  </si>
  <si>
    <t>T3339</t>
  </si>
  <si>
    <t>Catharina VAN DER MERWE</t>
  </si>
  <si>
    <t>5921</t>
  </si>
  <si>
    <t>3:42:47</t>
  </si>
  <si>
    <t>T3368</t>
  </si>
  <si>
    <t>Bradley Carelse</t>
  </si>
  <si>
    <t>Liezle BOTHA</t>
  </si>
  <si>
    <t>ASWD940</t>
  </si>
  <si>
    <t>1:45:13</t>
  </si>
  <si>
    <t>Nicolaas DE WET</t>
  </si>
  <si>
    <t>ASWD588</t>
  </si>
  <si>
    <t>1:36:13</t>
  </si>
  <si>
    <t>T2813</t>
  </si>
  <si>
    <t>ASWD1836</t>
  </si>
  <si>
    <t>Helena JONKER</t>
  </si>
  <si>
    <t>ASWD944</t>
  </si>
  <si>
    <t>Dieks THERON</t>
  </si>
  <si>
    <t>ASWD1753</t>
  </si>
  <si>
    <t>2:53:49</t>
  </si>
  <si>
    <t>Maryke VISAGIE</t>
  </si>
  <si>
    <t>T3501</t>
  </si>
  <si>
    <t>1:50:49</t>
  </si>
  <si>
    <t>Andre VAN KASTEROP</t>
  </si>
  <si>
    <t>AGN11494</t>
  </si>
  <si>
    <t>Morne GERICKE</t>
  </si>
  <si>
    <t xml:space="preserve">ASWD135 </t>
  </si>
  <si>
    <t>1:38:26</t>
  </si>
  <si>
    <t>Heinrich THEART</t>
  </si>
  <si>
    <t>T3316</t>
  </si>
  <si>
    <t>1:54:03</t>
  </si>
  <si>
    <t>DQF</t>
  </si>
  <si>
    <t>Mariska VAN DER WAL</t>
  </si>
  <si>
    <t>BOLA182</t>
  </si>
  <si>
    <t>1:45:55</t>
  </si>
  <si>
    <t>1860</t>
  </si>
  <si>
    <t>3:29:03</t>
  </si>
  <si>
    <t>Allan KUSHNER</t>
  </si>
  <si>
    <t>Lantie GRICIUS</t>
  </si>
  <si>
    <t>ASWD255</t>
  </si>
  <si>
    <t>1:47:09</t>
  </si>
  <si>
    <t>Morne GRICIUS</t>
  </si>
  <si>
    <t>ASWD254</t>
  </si>
  <si>
    <t>Shaun HARRIS</t>
  </si>
  <si>
    <t>ASWD1323</t>
  </si>
  <si>
    <t>1:48:12</t>
  </si>
  <si>
    <t>Gerrit DU TOIT</t>
  </si>
  <si>
    <t>Cape Multi Sport Club Eden</t>
  </si>
  <si>
    <t>ASWD870</t>
  </si>
  <si>
    <t>Run / Walk for Life SWD</t>
  </si>
  <si>
    <t>ASWD2102</t>
  </si>
  <si>
    <t>Retha PRETORIUS</t>
  </si>
  <si>
    <t>T3075</t>
  </si>
  <si>
    <t>ASWD1443</t>
  </si>
  <si>
    <t>Steven PHELPS</t>
  </si>
  <si>
    <t>ASWD925</t>
  </si>
  <si>
    <t>ASWD1294</t>
  </si>
  <si>
    <t>Annetjie SWART</t>
  </si>
  <si>
    <t>T3296</t>
  </si>
  <si>
    <t>ASWD1133</t>
  </si>
  <si>
    <t>1861</t>
  </si>
  <si>
    <t>Andre VAN GEND</t>
  </si>
  <si>
    <t>ASWD19</t>
  </si>
  <si>
    <t>1:27:23</t>
  </si>
  <si>
    <t>Armand AUCAMP</t>
  </si>
  <si>
    <t>T531</t>
  </si>
  <si>
    <t>1:14:33</t>
  </si>
  <si>
    <t>Elna VAN STRATEN</t>
  </si>
  <si>
    <t>RWFL - Rustenburg</t>
  </si>
  <si>
    <t>AMPU663</t>
  </si>
  <si>
    <t>2:50:48</t>
  </si>
  <si>
    <t>Coyla KOCK</t>
  </si>
  <si>
    <t>T2778</t>
  </si>
  <si>
    <t>2:02:20</t>
  </si>
  <si>
    <t>Chané GRICIUS</t>
  </si>
  <si>
    <t>ASWD256</t>
  </si>
  <si>
    <t>Bernard HATTING</t>
  </si>
  <si>
    <t>T2656</t>
  </si>
  <si>
    <t>Julia NUPEN</t>
  </si>
  <si>
    <t>WPA1057</t>
  </si>
  <si>
    <t>2:16:28</t>
  </si>
  <si>
    <t>Gys WILSON</t>
  </si>
  <si>
    <t>T3556</t>
  </si>
  <si>
    <t>1:57:22</t>
  </si>
  <si>
    <t>Marieta MASSYN</t>
  </si>
  <si>
    <t>T2914</t>
  </si>
  <si>
    <t>Vivienne GORDON-TURNER</t>
  </si>
  <si>
    <t>T2621</t>
  </si>
  <si>
    <t>2:18:51</t>
  </si>
  <si>
    <t>Adele VAN ZYL</t>
  </si>
  <si>
    <t>ASWD844</t>
  </si>
  <si>
    <t xml:space="preserve">ENTERED FOR </t>
  </si>
  <si>
    <t>21.1KM BUT DID</t>
  </si>
  <si>
    <t>THE 12.5KM</t>
  </si>
  <si>
    <t>Dorothea DELPORT</t>
  </si>
  <si>
    <t>T754</t>
  </si>
  <si>
    <t>1:33:29</t>
  </si>
  <si>
    <t>Riana STANDER</t>
  </si>
  <si>
    <t>T1437</t>
  </si>
  <si>
    <t>Rina VAN SCALKWYK</t>
  </si>
  <si>
    <t>ASWD345</t>
  </si>
  <si>
    <t>Heinrich SCHOLTZ</t>
  </si>
  <si>
    <t>T3170</t>
  </si>
  <si>
    <t>2:12:00</t>
  </si>
  <si>
    <t>1876</t>
  </si>
  <si>
    <t>Clint WIGG</t>
  </si>
  <si>
    <t>T3548</t>
  </si>
  <si>
    <t>1:41:43</t>
  </si>
  <si>
    <t>1877</t>
  </si>
  <si>
    <t>Gustav VENTER</t>
  </si>
  <si>
    <t>T3475</t>
  </si>
  <si>
    <t>Annika Stenvert</t>
  </si>
  <si>
    <t>Charmaine VIVIERS</t>
  </si>
  <si>
    <t>BOLA242</t>
  </si>
  <si>
    <t>1:38:44</t>
  </si>
  <si>
    <t>Elise LECUONA</t>
  </si>
  <si>
    <t>T2838</t>
  </si>
  <si>
    <t>2:36:23</t>
  </si>
  <si>
    <t>Tasko MSUTHWANA</t>
  </si>
  <si>
    <t>ASWD485</t>
  </si>
  <si>
    <t>Marlize NEL</t>
  </si>
  <si>
    <t>T2993</t>
  </si>
  <si>
    <t>2:24:37</t>
  </si>
  <si>
    <t>Monique RICHTER</t>
  </si>
  <si>
    <t>BORA203</t>
  </si>
  <si>
    <t>BORA204</t>
  </si>
  <si>
    <t>Donovan SWART</t>
  </si>
  <si>
    <t>ASWD227</t>
  </si>
  <si>
    <t>1:41:39</t>
  </si>
  <si>
    <t>1883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</si>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</sst>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2" borderId="0" xfId="0" applyFont="1" applyFill="1"/>
    <xf numFmtId="0" fontId="6" fillId="2" borderId="7" xfId="0" applyFont="1" applyFill="1" applyBorder="1"/>
    <xf numFmtId="0" fontId="6" fillId="2" borderId="8" xfId="0" applyFont="1" applyFill="1" applyBorder="1"/>
    <xf numFmtId="0" fontId="5" fillId="2" borderId="8" xfId="0" applyFont="1" applyFill="1" applyBorder="1"/>
    <xf numFmtId="49" fontId="5" fillId="2" borderId="8" xfId="0" applyNumberFormat="1" applyFont="1" applyFill="1" applyBorder="1"/>
    <xf numFmtId="0" fontId="7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14" xfId="0" applyFont="1" applyBorder="1"/>
    <xf numFmtId="0" fontId="0" fillId="0" borderId="9" xfId="0" applyBorder="1"/>
    <xf numFmtId="0" fontId="0" fillId="0" borderId="0" xfId="0" applyBorder="1"/>
    <xf numFmtId="0" fontId="9" fillId="0" borderId="16" xfId="0" applyFont="1" applyBorder="1"/>
    <xf numFmtId="0" fontId="9" fillId="0" borderId="15" xfId="0" applyFont="1" applyBorder="1"/>
    <xf numFmtId="0" fontId="1" fillId="4" borderId="13" xfId="0" applyFont="1" applyFill="1" applyBorder="1"/>
    <xf numFmtId="49" fontId="0" fillId="0" borderId="0" xfId="0" applyNumberFormat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9"/>
  <sheetViews>
    <sheetView tabSelected="1" workbookViewId="0">
      <selection activeCell="L6" sqref="L6"/>
    </sheetView>
  </sheetViews>
  <sheetFormatPr defaultRowHeight="14.4" x14ac:dyDescent="0.3"/>
  <cols>
    <col min="1" max="1" width="6.33203125" customWidth="1"/>
    <col min="2" max="2" width="33.6640625" customWidth="1"/>
    <col min="3" max="3" width="23" customWidth="1"/>
    <col min="4" max="5" width="9.109375" style="10"/>
    <col min="6" max="6" width="11.44140625" style="10" customWidth="1"/>
    <col min="7" max="8" width="9.109375" style="10"/>
    <col min="9" max="9" width="9.6640625" style="10" customWidth="1"/>
    <col min="10" max="11" width="8.88671875" style="44"/>
  </cols>
  <sheetData>
    <row r="1" spans="1:11" ht="21" x14ac:dyDescent="0.4">
      <c r="A1" s="24" t="s">
        <v>201</v>
      </c>
      <c r="B1" s="25"/>
      <c r="C1" s="25"/>
      <c r="D1" s="25"/>
      <c r="E1" s="25"/>
      <c r="F1" s="25"/>
      <c r="G1" s="25"/>
      <c r="H1" s="25"/>
      <c r="I1" s="26"/>
    </row>
    <row r="2" spans="1:11" ht="21" x14ac:dyDescent="0.4">
      <c r="A2" s="27" t="s">
        <v>203</v>
      </c>
      <c r="B2" s="28"/>
      <c r="C2" s="28"/>
      <c r="D2" s="28"/>
      <c r="E2" s="28"/>
      <c r="F2" s="28"/>
      <c r="G2" s="28"/>
      <c r="H2" s="28"/>
      <c r="I2" s="29"/>
    </row>
    <row r="3" spans="1:11" ht="21" x14ac:dyDescent="0.4">
      <c r="A3" s="27" t="s">
        <v>204</v>
      </c>
      <c r="B3" s="28"/>
      <c r="C3" s="28"/>
      <c r="D3" s="28"/>
      <c r="E3" s="28"/>
      <c r="F3" s="28"/>
      <c r="G3" s="28"/>
      <c r="H3" s="28"/>
      <c r="I3" s="29"/>
    </row>
    <row r="4" spans="1:11" ht="21" x14ac:dyDescent="0.4">
      <c r="A4" s="27" t="s">
        <v>205</v>
      </c>
      <c r="B4" s="28"/>
      <c r="C4" s="28"/>
      <c r="D4" s="28"/>
      <c r="E4" s="28"/>
      <c r="F4" s="28"/>
      <c r="G4" s="28"/>
      <c r="H4" s="28"/>
      <c r="I4" s="29"/>
    </row>
    <row r="5" spans="1:11" ht="21" x14ac:dyDescent="0.4">
      <c r="A5" s="27" t="s">
        <v>202</v>
      </c>
      <c r="B5" s="28"/>
      <c r="C5" s="28"/>
      <c r="D5" s="28"/>
      <c r="E5" s="28"/>
      <c r="F5" s="28"/>
      <c r="G5" s="28"/>
      <c r="H5" s="28"/>
      <c r="I5" s="29"/>
    </row>
    <row r="6" spans="1:11" x14ac:dyDescent="0.3">
      <c r="A6" s="13" t="s">
        <v>206</v>
      </c>
      <c r="B6" s="13" t="s">
        <v>207</v>
      </c>
      <c r="C6" s="13" t="s">
        <v>5</v>
      </c>
      <c r="D6" s="14" t="s">
        <v>213</v>
      </c>
      <c r="E6" s="14" t="s">
        <v>208</v>
      </c>
      <c r="F6" s="14" t="s">
        <v>212</v>
      </c>
      <c r="G6" s="14" t="s">
        <v>209</v>
      </c>
      <c r="H6" s="14" t="s">
        <v>211</v>
      </c>
      <c r="I6" s="14" t="s">
        <v>210</v>
      </c>
      <c r="J6" s="44" t="s">
        <v>13443</v>
      </c>
      <c r="K6" s="44" t="s">
        <v>13444</v>
      </c>
    </row>
    <row r="7" spans="1:11" x14ac:dyDescent="0.3">
      <c r="A7" s="11" t="s">
        <v>214</v>
      </c>
      <c r="B7" s="11" t="s">
        <v>215</v>
      </c>
      <c r="C7" s="11" t="s">
        <v>216</v>
      </c>
      <c r="D7" s="12" t="s">
        <v>221</v>
      </c>
      <c r="E7" s="12" t="s">
        <v>217</v>
      </c>
      <c r="F7" s="12" t="s">
        <v>220</v>
      </c>
      <c r="G7" s="12" t="s">
        <v>218</v>
      </c>
      <c r="H7" s="12" t="s">
        <v>219</v>
      </c>
      <c r="I7" s="12" t="s">
        <v>117</v>
      </c>
      <c r="J7" s="44">
        <f>I7/60</f>
        <v>2.8622685185185185E-2</v>
      </c>
      <c r="K7" s="44">
        <v>2.8622685185185185E-2</v>
      </c>
    </row>
    <row r="8" spans="1:11" x14ac:dyDescent="0.3">
      <c r="A8" s="11" t="s">
        <v>222</v>
      </c>
      <c r="B8" s="11" t="s">
        <v>223</v>
      </c>
      <c r="C8" s="11" t="s">
        <v>216</v>
      </c>
      <c r="D8" s="12" t="s">
        <v>227</v>
      </c>
      <c r="E8" s="12" t="s">
        <v>224</v>
      </c>
      <c r="F8" s="12" t="s">
        <v>226</v>
      </c>
      <c r="G8" s="12" t="s">
        <v>225</v>
      </c>
      <c r="H8" s="12" t="s">
        <v>219</v>
      </c>
      <c r="I8" s="12" t="s">
        <v>119</v>
      </c>
      <c r="J8" s="44">
        <f t="shared" ref="J8:J37" si="0">I8/60</f>
        <v>2.9062500000000002E-2</v>
      </c>
      <c r="K8" s="44">
        <v>2.9062500000000002E-2</v>
      </c>
    </row>
    <row r="9" spans="1:11" x14ac:dyDescent="0.3">
      <c r="A9" s="11" t="s">
        <v>228</v>
      </c>
      <c r="B9" s="11" t="s">
        <v>229</v>
      </c>
      <c r="C9" s="11" t="s">
        <v>216</v>
      </c>
      <c r="D9" s="12" t="s">
        <v>232</v>
      </c>
      <c r="E9" s="12" t="s">
        <v>230</v>
      </c>
      <c r="F9" s="12" t="s">
        <v>231</v>
      </c>
      <c r="G9" s="12" t="s">
        <v>218</v>
      </c>
      <c r="H9" s="12" t="s">
        <v>219</v>
      </c>
      <c r="I9" s="12" t="s">
        <v>121</v>
      </c>
      <c r="J9" s="44">
        <f t="shared" si="0"/>
        <v>2.9259259259259259E-2</v>
      </c>
      <c r="K9" s="44">
        <v>2.9259259259259259E-2</v>
      </c>
    </row>
    <row r="10" spans="1:11" x14ac:dyDescent="0.3">
      <c r="A10" s="11" t="s">
        <v>233</v>
      </c>
      <c r="B10" s="11" t="s">
        <v>234</v>
      </c>
      <c r="C10" s="11" t="s">
        <v>79</v>
      </c>
      <c r="D10" s="12" t="s">
        <v>238</v>
      </c>
      <c r="E10" s="12" t="s">
        <v>235</v>
      </c>
      <c r="F10" s="12" t="s">
        <v>237</v>
      </c>
      <c r="G10" s="12" t="s">
        <v>236</v>
      </c>
      <c r="H10" s="12" t="s">
        <v>219</v>
      </c>
      <c r="I10" s="12" t="s">
        <v>128</v>
      </c>
      <c r="J10" s="44">
        <f t="shared" si="0"/>
        <v>3.364583333333334E-2</v>
      </c>
      <c r="K10" s="44">
        <v>3.364583333333334E-2</v>
      </c>
    </row>
    <row r="11" spans="1:11" x14ac:dyDescent="0.3">
      <c r="A11" s="11" t="s">
        <v>239</v>
      </c>
      <c r="B11" s="11" t="s">
        <v>240</v>
      </c>
      <c r="C11" s="11" t="s">
        <v>79</v>
      </c>
      <c r="D11" s="12" t="s">
        <v>243</v>
      </c>
      <c r="E11" s="12" t="s">
        <v>241</v>
      </c>
      <c r="F11" s="12" t="s">
        <v>242</v>
      </c>
      <c r="G11" s="12" t="s">
        <v>236</v>
      </c>
      <c r="H11" s="12" t="s">
        <v>219</v>
      </c>
      <c r="I11" s="12" t="s">
        <v>130</v>
      </c>
      <c r="J11" s="44">
        <f t="shared" si="0"/>
        <v>3.3981481481481481E-2</v>
      </c>
      <c r="K11" s="44">
        <v>3.3981481481481481E-2</v>
      </c>
    </row>
    <row r="12" spans="1:11" x14ac:dyDescent="0.3">
      <c r="A12" s="11" t="s">
        <v>244</v>
      </c>
      <c r="B12" s="11" t="s">
        <v>245</v>
      </c>
      <c r="C12" s="11" t="s">
        <v>160</v>
      </c>
      <c r="D12" s="12" t="s">
        <v>250</v>
      </c>
      <c r="E12" s="12" t="s">
        <v>246</v>
      </c>
      <c r="F12" s="12" t="s">
        <v>249</v>
      </c>
      <c r="G12" s="12" t="s">
        <v>247</v>
      </c>
      <c r="H12" s="12" t="s">
        <v>248</v>
      </c>
      <c r="I12" s="12" t="s">
        <v>161</v>
      </c>
      <c r="J12" s="44">
        <f t="shared" si="0"/>
        <v>3.5023148148148144E-2</v>
      </c>
      <c r="K12" s="44">
        <v>3.5023148148148144E-2</v>
      </c>
    </row>
    <row r="13" spans="1:11" x14ac:dyDescent="0.3">
      <c r="A13" s="11" t="s">
        <v>251</v>
      </c>
      <c r="B13" s="11" t="s">
        <v>252</v>
      </c>
      <c r="C13" s="11" t="s">
        <v>216</v>
      </c>
      <c r="D13" s="12" t="s">
        <v>255</v>
      </c>
      <c r="E13" s="12" t="s">
        <v>253</v>
      </c>
      <c r="F13" s="12" t="s">
        <v>254</v>
      </c>
      <c r="G13" s="12" t="s">
        <v>218</v>
      </c>
      <c r="H13" s="12" t="s">
        <v>248</v>
      </c>
      <c r="I13" s="12" t="s">
        <v>163</v>
      </c>
      <c r="J13" s="44">
        <f t="shared" si="0"/>
        <v>3.5092592592592592E-2</v>
      </c>
      <c r="K13" s="44">
        <v>3.5092592592592592E-2</v>
      </c>
    </row>
    <row r="14" spans="1:11" x14ac:dyDescent="0.3">
      <c r="A14" s="11" t="s">
        <v>256</v>
      </c>
      <c r="B14" s="11" t="s">
        <v>257</v>
      </c>
      <c r="C14" s="11" t="s">
        <v>216</v>
      </c>
      <c r="D14" s="12" t="s">
        <v>261</v>
      </c>
      <c r="E14" s="12" t="s">
        <v>258</v>
      </c>
      <c r="F14" s="12" t="s">
        <v>260</v>
      </c>
      <c r="G14" s="12" t="s">
        <v>259</v>
      </c>
      <c r="H14" s="12" t="s">
        <v>248</v>
      </c>
      <c r="I14" s="12" t="s">
        <v>165</v>
      </c>
      <c r="J14" s="44">
        <f t="shared" si="0"/>
        <v>3.5879629629629629E-2</v>
      </c>
      <c r="K14" s="44">
        <v>3.5879629629629629E-2</v>
      </c>
    </row>
    <row r="15" spans="1:11" x14ac:dyDescent="0.3">
      <c r="A15" s="11" t="s">
        <v>262</v>
      </c>
      <c r="B15" s="11" t="s">
        <v>263</v>
      </c>
      <c r="C15" s="11" t="s">
        <v>76</v>
      </c>
      <c r="D15" s="12" t="s">
        <v>267</v>
      </c>
      <c r="E15" s="12" t="s">
        <v>264</v>
      </c>
      <c r="F15" s="12" t="s">
        <v>202</v>
      </c>
      <c r="G15" s="12" t="s">
        <v>265</v>
      </c>
      <c r="H15" s="12" t="s">
        <v>219</v>
      </c>
      <c r="I15" s="12" t="s">
        <v>266</v>
      </c>
      <c r="J15" s="44">
        <f t="shared" si="0"/>
        <v>3.63425925925926E-2</v>
      </c>
      <c r="K15" s="44">
        <v>3.63425925925926E-2</v>
      </c>
    </row>
    <row r="16" spans="1:11" x14ac:dyDescent="0.3">
      <c r="A16" s="11" t="s">
        <v>268</v>
      </c>
      <c r="B16" s="11" t="s">
        <v>269</v>
      </c>
      <c r="C16" s="11" t="s">
        <v>216</v>
      </c>
      <c r="D16" s="12" t="s">
        <v>273</v>
      </c>
      <c r="E16" s="12" t="s">
        <v>270</v>
      </c>
      <c r="F16" s="12" t="s">
        <v>272</v>
      </c>
      <c r="G16" s="12" t="s">
        <v>271</v>
      </c>
      <c r="H16" s="12" t="s">
        <v>248</v>
      </c>
      <c r="I16" s="12" t="s">
        <v>171</v>
      </c>
      <c r="J16" s="44">
        <f t="shared" si="0"/>
        <v>3.7673611111111109E-2</v>
      </c>
      <c r="K16" s="44">
        <v>3.7673611111111109E-2</v>
      </c>
    </row>
    <row r="17" spans="1:11" x14ac:dyDescent="0.3">
      <c r="A17" s="11" t="s">
        <v>274</v>
      </c>
      <c r="B17" s="11" t="s">
        <v>275</v>
      </c>
      <c r="C17" s="11" t="s">
        <v>79</v>
      </c>
      <c r="D17" s="12" t="s">
        <v>279</v>
      </c>
      <c r="E17" s="12" t="s">
        <v>276</v>
      </c>
      <c r="F17" s="12" t="s">
        <v>278</v>
      </c>
      <c r="G17" s="12" t="s">
        <v>277</v>
      </c>
      <c r="H17" s="12" t="s">
        <v>219</v>
      </c>
      <c r="I17" s="12" t="s">
        <v>134</v>
      </c>
      <c r="J17" s="44">
        <f t="shared" si="0"/>
        <v>3.7754629629629631E-2</v>
      </c>
      <c r="K17" s="44">
        <v>3.7754629629629631E-2</v>
      </c>
    </row>
    <row r="18" spans="1:11" x14ac:dyDescent="0.3">
      <c r="A18" s="11" t="s">
        <v>280</v>
      </c>
      <c r="B18" s="11" t="s">
        <v>281</v>
      </c>
      <c r="C18" s="11" t="s">
        <v>216</v>
      </c>
      <c r="D18" s="12" t="s">
        <v>286</v>
      </c>
      <c r="E18" s="12" t="s">
        <v>282</v>
      </c>
      <c r="F18" s="12" t="s">
        <v>285</v>
      </c>
      <c r="G18" s="12" t="s">
        <v>283</v>
      </c>
      <c r="H18" s="12" t="s">
        <v>219</v>
      </c>
      <c r="I18" s="12" t="s">
        <v>284</v>
      </c>
      <c r="J18" s="44">
        <f t="shared" si="0"/>
        <v>3.7939814814814815E-2</v>
      </c>
      <c r="K18" s="44">
        <v>3.7939814814814815E-2</v>
      </c>
    </row>
    <row r="19" spans="1:11" x14ac:dyDescent="0.3">
      <c r="A19" s="11" t="s">
        <v>287</v>
      </c>
      <c r="B19" s="11" t="s">
        <v>288</v>
      </c>
      <c r="C19" s="11" t="s">
        <v>216</v>
      </c>
      <c r="D19" s="12" t="s">
        <v>292</v>
      </c>
      <c r="E19" s="12" t="s">
        <v>289</v>
      </c>
      <c r="F19" s="12" t="s">
        <v>291</v>
      </c>
      <c r="G19" s="12" t="s">
        <v>290</v>
      </c>
      <c r="H19" s="12" t="s">
        <v>248</v>
      </c>
      <c r="I19" s="12" t="s">
        <v>173</v>
      </c>
      <c r="J19" s="44">
        <f t="shared" si="0"/>
        <v>3.8182870370370374E-2</v>
      </c>
      <c r="K19" s="44">
        <v>3.8182870370370374E-2</v>
      </c>
    </row>
    <row r="20" spans="1:11" x14ac:dyDescent="0.3">
      <c r="A20" s="11" t="s">
        <v>293</v>
      </c>
      <c r="B20" s="11" t="s">
        <v>294</v>
      </c>
      <c r="C20" s="11" t="s">
        <v>76</v>
      </c>
      <c r="D20" s="12" t="s">
        <v>298</v>
      </c>
      <c r="E20" s="12" t="s">
        <v>295</v>
      </c>
      <c r="F20" s="12" t="s">
        <v>202</v>
      </c>
      <c r="G20" s="12" t="s">
        <v>296</v>
      </c>
      <c r="H20" s="12" t="s">
        <v>219</v>
      </c>
      <c r="I20" s="12" t="s">
        <v>297</v>
      </c>
      <c r="J20" s="44">
        <f t="shared" si="0"/>
        <v>3.8495370370370367E-2</v>
      </c>
      <c r="K20" s="44">
        <v>3.8495370370370367E-2</v>
      </c>
    </row>
    <row r="21" spans="1:11" x14ac:dyDescent="0.3">
      <c r="A21" s="11" t="s">
        <v>225</v>
      </c>
      <c r="B21" s="11" t="s">
        <v>299</v>
      </c>
      <c r="C21" s="11" t="s">
        <v>76</v>
      </c>
      <c r="D21" s="12" t="s">
        <v>303</v>
      </c>
      <c r="E21" s="12" t="s">
        <v>300</v>
      </c>
      <c r="F21" s="12" t="s">
        <v>202</v>
      </c>
      <c r="G21" s="12" t="s">
        <v>301</v>
      </c>
      <c r="H21" s="12" t="s">
        <v>248</v>
      </c>
      <c r="I21" s="12" t="s">
        <v>302</v>
      </c>
      <c r="J21" s="44">
        <f t="shared" si="0"/>
        <v>3.8645833333333338E-2</v>
      </c>
      <c r="K21" s="44">
        <v>3.8645833333333338E-2</v>
      </c>
    </row>
    <row r="22" spans="1:11" x14ac:dyDescent="0.3">
      <c r="A22" s="11" t="s">
        <v>265</v>
      </c>
      <c r="B22" s="11" t="s">
        <v>304</v>
      </c>
      <c r="C22" s="11" t="s">
        <v>76</v>
      </c>
      <c r="D22" s="12" t="s">
        <v>308</v>
      </c>
      <c r="E22" s="12" t="s">
        <v>305</v>
      </c>
      <c r="F22" s="12" t="s">
        <v>202</v>
      </c>
      <c r="G22" s="12" t="s">
        <v>306</v>
      </c>
      <c r="H22" s="12" t="s">
        <v>219</v>
      </c>
      <c r="I22" s="12" t="s">
        <v>307</v>
      </c>
      <c r="J22" s="44">
        <f t="shared" si="0"/>
        <v>3.8749999999999993E-2</v>
      </c>
      <c r="K22" s="44">
        <v>3.8749999999999993E-2</v>
      </c>
    </row>
    <row r="23" spans="1:11" x14ac:dyDescent="0.3">
      <c r="A23" s="11" t="s">
        <v>306</v>
      </c>
      <c r="B23" s="11" t="s">
        <v>309</v>
      </c>
      <c r="C23" s="11" t="s">
        <v>136</v>
      </c>
      <c r="D23" s="12" t="s">
        <v>312</v>
      </c>
      <c r="E23" s="12" t="s">
        <v>310</v>
      </c>
      <c r="F23" s="12" t="s">
        <v>311</v>
      </c>
      <c r="G23" s="12" t="s">
        <v>277</v>
      </c>
      <c r="H23" s="12" t="s">
        <v>219</v>
      </c>
      <c r="I23" s="12" t="s">
        <v>137</v>
      </c>
      <c r="J23" s="44">
        <f t="shared" si="0"/>
        <v>3.9513888888888883E-2</v>
      </c>
      <c r="K23" s="44">
        <v>3.9513888888888883E-2</v>
      </c>
    </row>
    <row r="24" spans="1:11" x14ac:dyDescent="0.3">
      <c r="A24" s="11" t="s">
        <v>259</v>
      </c>
      <c r="B24" s="11" t="s">
        <v>313</v>
      </c>
      <c r="C24" s="11" t="s">
        <v>76</v>
      </c>
      <c r="D24" s="12" t="s">
        <v>315</v>
      </c>
      <c r="E24" s="12" t="s">
        <v>314</v>
      </c>
      <c r="F24" s="12" t="s">
        <v>202</v>
      </c>
      <c r="G24" s="12" t="s">
        <v>290</v>
      </c>
      <c r="H24" s="12" t="s">
        <v>248</v>
      </c>
      <c r="I24" s="12" t="s">
        <v>175</v>
      </c>
      <c r="J24" s="44">
        <f t="shared" si="0"/>
        <v>3.9641203703703706E-2</v>
      </c>
      <c r="K24" s="44">
        <v>3.9641203703703706E-2</v>
      </c>
    </row>
    <row r="25" spans="1:11" x14ac:dyDescent="0.3">
      <c r="A25" s="11" t="s">
        <v>316</v>
      </c>
      <c r="B25" s="11" t="s">
        <v>317</v>
      </c>
      <c r="C25" s="11" t="s">
        <v>318</v>
      </c>
      <c r="D25" s="12" t="s">
        <v>322</v>
      </c>
      <c r="E25" s="12" t="s">
        <v>319</v>
      </c>
      <c r="F25" s="12" t="s">
        <v>321</v>
      </c>
      <c r="G25" s="12" t="s">
        <v>283</v>
      </c>
      <c r="H25" s="12" t="s">
        <v>248</v>
      </c>
      <c r="I25" s="12" t="s">
        <v>320</v>
      </c>
      <c r="J25" s="44">
        <f t="shared" si="0"/>
        <v>3.9861111111111111E-2</v>
      </c>
      <c r="K25" s="44">
        <v>3.9861111111111111E-2</v>
      </c>
    </row>
    <row r="26" spans="1:11" x14ac:dyDescent="0.3">
      <c r="A26" s="11" t="s">
        <v>323</v>
      </c>
      <c r="B26" s="11" t="s">
        <v>324</v>
      </c>
      <c r="C26" s="11" t="s">
        <v>76</v>
      </c>
      <c r="D26" s="12" t="s">
        <v>328</v>
      </c>
      <c r="E26" s="12" t="s">
        <v>325</v>
      </c>
      <c r="F26" s="12" t="s">
        <v>202</v>
      </c>
      <c r="G26" s="12" t="s">
        <v>326</v>
      </c>
      <c r="H26" s="12" t="s">
        <v>219</v>
      </c>
      <c r="I26" s="12" t="s">
        <v>327</v>
      </c>
      <c r="J26" s="44">
        <f t="shared" si="0"/>
        <v>3.9895833333333339E-2</v>
      </c>
      <c r="K26" s="44">
        <v>3.9895833333333339E-2</v>
      </c>
    </row>
    <row r="27" spans="1:11" x14ac:dyDescent="0.3">
      <c r="A27" s="11" t="s">
        <v>296</v>
      </c>
      <c r="B27" s="11" t="s">
        <v>329</v>
      </c>
      <c r="C27" s="11" t="s">
        <v>76</v>
      </c>
      <c r="D27" s="12" t="s">
        <v>332</v>
      </c>
      <c r="E27" s="12" t="s">
        <v>330</v>
      </c>
      <c r="F27" s="12" t="s">
        <v>202</v>
      </c>
      <c r="G27" s="12" t="s">
        <v>283</v>
      </c>
      <c r="H27" s="12" t="s">
        <v>219</v>
      </c>
      <c r="I27" s="12" t="s">
        <v>331</v>
      </c>
      <c r="J27" s="44">
        <f t="shared" si="0"/>
        <v>3.996527777777778E-2</v>
      </c>
      <c r="K27" s="44">
        <v>3.996527777777778E-2</v>
      </c>
    </row>
    <row r="28" spans="1:11" x14ac:dyDescent="0.3">
      <c r="A28" s="11" t="s">
        <v>218</v>
      </c>
      <c r="B28" s="11" t="s">
        <v>333</v>
      </c>
      <c r="C28" s="11" t="s">
        <v>334</v>
      </c>
      <c r="D28" s="12" t="s">
        <v>339</v>
      </c>
      <c r="E28" s="12" t="s">
        <v>335</v>
      </c>
      <c r="F28" s="12" t="s">
        <v>338</v>
      </c>
      <c r="G28" s="12" t="s">
        <v>336</v>
      </c>
      <c r="H28" s="12" t="s">
        <v>248</v>
      </c>
      <c r="I28" s="12" t="s">
        <v>337</v>
      </c>
      <c r="J28" s="44">
        <f t="shared" si="0"/>
        <v>4.0173611111111111E-2</v>
      </c>
      <c r="K28" s="44">
        <v>4.0173611111111111E-2</v>
      </c>
    </row>
    <row r="29" spans="1:11" x14ac:dyDescent="0.3">
      <c r="A29" s="11" t="s">
        <v>340</v>
      </c>
      <c r="B29" s="11" t="s">
        <v>341</v>
      </c>
      <c r="C29" s="11" t="s">
        <v>342</v>
      </c>
      <c r="D29" s="12" t="s">
        <v>346</v>
      </c>
      <c r="E29" s="12" t="s">
        <v>343</v>
      </c>
      <c r="F29" s="12" t="s">
        <v>345</v>
      </c>
      <c r="G29" s="12" t="s">
        <v>344</v>
      </c>
      <c r="H29" s="12" t="s">
        <v>248</v>
      </c>
      <c r="I29" s="12" t="s">
        <v>177</v>
      </c>
      <c r="J29" s="44">
        <f t="shared" si="0"/>
        <v>4.0474537037037038E-2</v>
      </c>
      <c r="K29" s="44">
        <v>4.0474537037037038E-2</v>
      </c>
    </row>
    <row r="30" spans="1:11" x14ac:dyDescent="0.3">
      <c r="A30" s="11" t="s">
        <v>336</v>
      </c>
      <c r="B30" s="11" t="s">
        <v>347</v>
      </c>
      <c r="C30" s="11" t="s">
        <v>342</v>
      </c>
      <c r="D30" s="12" t="s">
        <v>352</v>
      </c>
      <c r="E30" s="12" t="s">
        <v>348</v>
      </c>
      <c r="F30" s="12" t="s">
        <v>351</v>
      </c>
      <c r="G30" s="12" t="s">
        <v>349</v>
      </c>
      <c r="H30" s="12" t="s">
        <v>219</v>
      </c>
      <c r="I30" s="12" t="s">
        <v>350</v>
      </c>
      <c r="J30" s="44">
        <f t="shared" si="0"/>
        <v>4.0509259259259266E-2</v>
      </c>
      <c r="K30" s="44">
        <v>4.0509259259259266E-2</v>
      </c>
    </row>
    <row r="31" spans="1:11" x14ac:dyDescent="0.3">
      <c r="A31" s="11" t="s">
        <v>247</v>
      </c>
      <c r="B31" s="11" t="s">
        <v>353</v>
      </c>
      <c r="C31" s="11" t="s">
        <v>76</v>
      </c>
      <c r="D31" s="12" t="s">
        <v>356</v>
      </c>
      <c r="E31" s="12" t="s">
        <v>354</v>
      </c>
      <c r="F31" s="12" t="s">
        <v>202</v>
      </c>
      <c r="G31" s="12" t="s">
        <v>241</v>
      </c>
      <c r="H31" s="12" t="s">
        <v>248</v>
      </c>
      <c r="I31" s="12" t="s">
        <v>355</v>
      </c>
      <c r="J31" s="44">
        <f t="shared" si="0"/>
        <v>4.0648148148148142E-2</v>
      </c>
      <c r="K31" s="44">
        <v>4.0648148148148142E-2</v>
      </c>
    </row>
    <row r="32" spans="1:11" x14ac:dyDescent="0.3">
      <c r="A32" s="11" t="s">
        <v>357</v>
      </c>
      <c r="B32" s="11" t="s">
        <v>358</v>
      </c>
      <c r="C32" s="11" t="s">
        <v>76</v>
      </c>
      <c r="D32" s="12" t="s">
        <v>361</v>
      </c>
      <c r="E32" s="12" t="s">
        <v>359</v>
      </c>
      <c r="F32" s="12" t="s">
        <v>202</v>
      </c>
      <c r="G32" s="12" t="s">
        <v>360</v>
      </c>
      <c r="H32" s="12" t="s">
        <v>248</v>
      </c>
      <c r="I32" s="12" t="s">
        <v>179</v>
      </c>
      <c r="J32" s="44">
        <f t="shared" si="0"/>
        <v>4.0775462962962965E-2</v>
      </c>
      <c r="K32" s="44">
        <v>4.0775462962962965E-2</v>
      </c>
    </row>
    <row r="33" spans="1:11" x14ac:dyDescent="0.3">
      <c r="A33" s="11" t="s">
        <v>301</v>
      </c>
      <c r="B33" s="11" t="s">
        <v>362</v>
      </c>
      <c r="C33" s="11" t="s">
        <v>76</v>
      </c>
      <c r="D33" s="12" t="s">
        <v>366</v>
      </c>
      <c r="E33" s="12" t="s">
        <v>363</v>
      </c>
      <c r="F33" s="12" t="s">
        <v>202</v>
      </c>
      <c r="G33" s="12" t="s">
        <v>364</v>
      </c>
      <c r="H33" s="12" t="s">
        <v>219</v>
      </c>
      <c r="I33" s="12" t="s">
        <v>365</v>
      </c>
      <c r="J33" s="44">
        <f t="shared" si="0"/>
        <v>4.1076388888888885E-2</v>
      </c>
      <c r="K33" s="44">
        <v>4.1076388888888885E-2</v>
      </c>
    </row>
    <row r="34" spans="1:11" x14ac:dyDescent="0.3">
      <c r="A34" s="11" t="s">
        <v>367</v>
      </c>
      <c r="B34" s="11" t="s">
        <v>368</v>
      </c>
      <c r="C34" s="11" t="s">
        <v>76</v>
      </c>
      <c r="D34" s="12" t="s">
        <v>372</v>
      </c>
      <c r="E34" s="12" t="s">
        <v>369</v>
      </c>
      <c r="F34" s="12" t="s">
        <v>202</v>
      </c>
      <c r="G34" s="12" t="s">
        <v>370</v>
      </c>
      <c r="H34" s="12" t="s">
        <v>248</v>
      </c>
      <c r="I34" s="12" t="s">
        <v>371</v>
      </c>
      <c r="J34" s="44">
        <f t="shared" si="0"/>
        <v>4.1122685185185186E-2</v>
      </c>
      <c r="K34" s="44">
        <v>4.1122685185185186E-2</v>
      </c>
    </row>
    <row r="35" spans="1:11" x14ac:dyDescent="0.3">
      <c r="A35" s="11" t="s">
        <v>373</v>
      </c>
      <c r="B35" s="11" t="s">
        <v>374</v>
      </c>
      <c r="C35" s="11" t="s">
        <v>47</v>
      </c>
      <c r="D35" s="12" t="s">
        <v>377</v>
      </c>
      <c r="E35" s="12" t="s">
        <v>375</v>
      </c>
      <c r="F35" s="12" t="s">
        <v>376</v>
      </c>
      <c r="G35" s="12" t="s">
        <v>259</v>
      </c>
      <c r="H35" s="12" t="s">
        <v>248</v>
      </c>
      <c r="I35" s="12" t="s">
        <v>167</v>
      </c>
      <c r="J35" s="44">
        <f t="shared" si="0"/>
        <v>4.1412037037037032E-2</v>
      </c>
      <c r="K35" s="44">
        <v>4.1412037037037032E-2</v>
      </c>
    </row>
    <row r="36" spans="1:11" x14ac:dyDescent="0.3">
      <c r="A36" s="11" t="s">
        <v>378</v>
      </c>
      <c r="B36" s="11" t="s">
        <v>379</v>
      </c>
      <c r="C36" s="11" t="s">
        <v>76</v>
      </c>
      <c r="D36" s="12" t="s">
        <v>382</v>
      </c>
      <c r="E36" s="12" t="s">
        <v>380</v>
      </c>
      <c r="F36" s="12" t="s">
        <v>202</v>
      </c>
      <c r="G36" s="12" t="s">
        <v>373</v>
      </c>
      <c r="H36" s="12" t="s">
        <v>219</v>
      </c>
      <c r="I36" s="12" t="s">
        <v>381</v>
      </c>
      <c r="J36" s="44">
        <f t="shared" si="0"/>
        <v>4.162037037037037E-2</v>
      </c>
      <c r="K36" s="44">
        <v>4.162037037037037E-2</v>
      </c>
    </row>
    <row r="37" spans="1:11" x14ac:dyDescent="0.3">
      <c r="A37" s="11" t="s">
        <v>326</v>
      </c>
      <c r="B37" s="11" t="s">
        <v>383</v>
      </c>
      <c r="C37" s="11" t="s">
        <v>216</v>
      </c>
      <c r="D37" s="12" t="s">
        <v>386</v>
      </c>
      <c r="E37" s="12" t="s">
        <v>384</v>
      </c>
      <c r="F37" s="12" t="s">
        <v>385</v>
      </c>
      <c r="G37" s="12" t="s">
        <v>306</v>
      </c>
      <c r="H37" s="12" t="s">
        <v>219</v>
      </c>
      <c r="I37" s="12" t="s">
        <v>124</v>
      </c>
      <c r="J37" s="44">
        <f t="shared" si="0"/>
        <v>4.1643518518518524E-2</v>
      </c>
      <c r="K37" s="44">
        <v>4.1643518518518524E-2</v>
      </c>
    </row>
    <row r="38" spans="1:11" x14ac:dyDescent="0.3">
      <c r="A38" s="11" t="s">
        <v>387</v>
      </c>
      <c r="B38" s="11" t="s">
        <v>388</v>
      </c>
      <c r="C38" s="11" t="s">
        <v>76</v>
      </c>
      <c r="D38" s="12" t="s">
        <v>391</v>
      </c>
      <c r="E38" s="12" t="s">
        <v>389</v>
      </c>
      <c r="F38" s="12" t="s">
        <v>202</v>
      </c>
      <c r="G38" s="12" t="s">
        <v>370</v>
      </c>
      <c r="H38" s="12" t="s">
        <v>219</v>
      </c>
      <c r="I38" s="12" t="s">
        <v>390</v>
      </c>
      <c r="J38" s="44" t="s">
        <v>390</v>
      </c>
      <c r="K38" s="44" t="s">
        <v>390</v>
      </c>
    </row>
    <row r="39" spans="1:11" x14ac:dyDescent="0.3">
      <c r="A39" s="11" t="s">
        <v>283</v>
      </c>
      <c r="B39" s="11" t="s">
        <v>392</v>
      </c>
      <c r="C39" s="11" t="s">
        <v>393</v>
      </c>
      <c r="D39" s="12" t="s">
        <v>397</v>
      </c>
      <c r="E39" s="12" t="s">
        <v>394</v>
      </c>
      <c r="F39" s="12" t="s">
        <v>396</v>
      </c>
      <c r="G39" s="12" t="s">
        <v>336</v>
      </c>
      <c r="H39" s="12" t="s">
        <v>248</v>
      </c>
      <c r="I39" s="12" t="s">
        <v>395</v>
      </c>
      <c r="J39" s="44" t="s">
        <v>395</v>
      </c>
      <c r="K39" s="44" t="s">
        <v>395</v>
      </c>
    </row>
    <row r="40" spans="1:11" x14ac:dyDescent="0.3">
      <c r="A40" s="11" t="s">
        <v>370</v>
      </c>
      <c r="B40" s="11" t="s">
        <v>398</v>
      </c>
      <c r="C40" s="11" t="s">
        <v>76</v>
      </c>
      <c r="D40" s="12" t="s">
        <v>401</v>
      </c>
      <c r="E40" s="12" t="s">
        <v>399</v>
      </c>
      <c r="F40" s="12" t="s">
        <v>202</v>
      </c>
      <c r="G40" s="12" t="s">
        <v>336</v>
      </c>
      <c r="H40" s="12" t="s">
        <v>219</v>
      </c>
      <c r="I40" s="12" t="s">
        <v>400</v>
      </c>
      <c r="J40" s="44" t="s">
        <v>400</v>
      </c>
      <c r="K40" s="44" t="s">
        <v>400</v>
      </c>
    </row>
    <row r="41" spans="1:11" x14ac:dyDescent="0.3">
      <c r="A41" s="11" t="s">
        <v>364</v>
      </c>
      <c r="B41" s="11" t="s">
        <v>402</v>
      </c>
      <c r="C41" s="11" t="s">
        <v>76</v>
      </c>
      <c r="D41" s="12" t="s">
        <v>405</v>
      </c>
      <c r="E41" s="12" t="s">
        <v>403</v>
      </c>
      <c r="F41" s="12" t="s">
        <v>202</v>
      </c>
      <c r="G41" s="12" t="s">
        <v>323</v>
      </c>
      <c r="H41" s="12" t="s">
        <v>219</v>
      </c>
      <c r="I41" s="12" t="s">
        <v>404</v>
      </c>
      <c r="J41" s="44" t="s">
        <v>404</v>
      </c>
      <c r="K41" s="44" t="s">
        <v>404</v>
      </c>
    </row>
    <row r="42" spans="1:11" x14ac:dyDescent="0.3">
      <c r="A42" s="11" t="s">
        <v>241</v>
      </c>
      <c r="B42" s="11" t="s">
        <v>406</v>
      </c>
      <c r="C42" s="11" t="s">
        <v>76</v>
      </c>
      <c r="D42" s="12" t="s">
        <v>409</v>
      </c>
      <c r="E42" s="12" t="s">
        <v>407</v>
      </c>
      <c r="F42" s="12" t="s">
        <v>202</v>
      </c>
      <c r="G42" s="12" t="s">
        <v>408</v>
      </c>
      <c r="H42" s="12" t="s">
        <v>219</v>
      </c>
      <c r="I42" s="12" t="s">
        <v>142</v>
      </c>
      <c r="J42" s="44" t="s">
        <v>142</v>
      </c>
      <c r="K42" s="44" t="s">
        <v>142</v>
      </c>
    </row>
    <row r="43" spans="1:11" x14ac:dyDescent="0.3">
      <c r="A43" s="11" t="s">
        <v>410</v>
      </c>
      <c r="B43" s="11" t="s">
        <v>411</v>
      </c>
      <c r="C43" s="11" t="s">
        <v>76</v>
      </c>
      <c r="D43" s="12" t="s">
        <v>413</v>
      </c>
      <c r="E43" s="12" t="s">
        <v>412</v>
      </c>
      <c r="F43" s="12" t="s">
        <v>202</v>
      </c>
      <c r="G43" s="12" t="s">
        <v>259</v>
      </c>
      <c r="H43" s="12" t="s">
        <v>248</v>
      </c>
      <c r="I43" s="12" t="s">
        <v>169</v>
      </c>
      <c r="J43" s="44" t="s">
        <v>169</v>
      </c>
      <c r="K43" s="44" t="s">
        <v>169</v>
      </c>
    </row>
    <row r="44" spans="1:11" x14ac:dyDescent="0.3">
      <c r="A44" s="11" t="s">
        <v>414</v>
      </c>
      <c r="B44" s="11" t="s">
        <v>415</v>
      </c>
      <c r="C44" s="11" t="s">
        <v>76</v>
      </c>
      <c r="D44" s="12" t="s">
        <v>417</v>
      </c>
      <c r="E44" s="12" t="s">
        <v>416</v>
      </c>
      <c r="F44" s="12" t="s">
        <v>202</v>
      </c>
      <c r="G44" s="12" t="s">
        <v>259</v>
      </c>
      <c r="H44" s="12" t="s">
        <v>219</v>
      </c>
      <c r="I44" s="12" t="s">
        <v>126</v>
      </c>
      <c r="J44" s="44" t="s">
        <v>126</v>
      </c>
      <c r="K44" s="44" t="s">
        <v>126</v>
      </c>
    </row>
    <row r="45" spans="1:11" x14ac:dyDescent="0.3">
      <c r="A45" s="11" t="s">
        <v>418</v>
      </c>
      <c r="B45" s="11" t="s">
        <v>419</v>
      </c>
      <c r="C45" s="11" t="s">
        <v>76</v>
      </c>
      <c r="D45" s="12" t="s">
        <v>422</v>
      </c>
      <c r="E45" s="12" t="s">
        <v>420</v>
      </c>
      <c r="F45" s="12" t="s">
        <v>202</v>
      </c>
      <c r="G45" s="12" t="s">
        <v>373</v>
      </c>
      <c r="H45" s="12" t="s">
        <v>219</v>
      </c>
      <c r="I45" s="12" t="s">
        <v>421</v>
      </c>
      <c r="J45" s="44" t="s">
        <v>421</v>
      </c>
      <c r="K45" s="44" t="s">
        <v>421</v>
      </c>
    </row>
    <row r="46" spans="1:11" x14ac:dyDescent="0.3">
      <c r="A46" s="11" t="s">
        <v>423</v>
      </c>
      <c r="B46" s="11" t="s">
        <v>424</v>
      </c>
      <c r="C46" s="11" t="s">
        <v>216</v>
      </c>
      <c r="D46" s="12" t="s">
        <v>427</v>
      </c>
      <c r="E46" s="12" t="s">
        <v>425</v>
      </c>
      <c r="F46" s="12" t="s">
        <v>426</v>
      </c>
      <c r="G46" s="12" t="s">
        <v>349</v>
      </c>
      <c r="H46" s="12" t="s">
        <v>248</v>
      </c>
      <c r="I46" s="12" t="s">
        <v>181</v>
      </c>
      <c r="J46" s="44" t="s">
        <v>181</v>
      </c>
      <c r="K46" s="44" t="s">
        <v>181</v>
      </c>
    </row>
    <row r="47" spans="1:11" x14ac:dyDescent="0.3">
      <c r="A47" s="11" t="s">
        <v>428</v>
      </c>
      <c r="B47" s="11" t="s">
        <v>429</v>
      </c>
      <c r="C47" s="11" t="s">
        <v>47</v>
      </c>
      <c r="D47" s="12" t="s">
        <v>433</v>
      </c>
      <c r="E47" s="12" t="s">
        <v>430</v>
      </c>
      <c r="F47" s="12" t="s">
        <v>432</v>
      </c>
      <c r="G47" s="12" t="s">
        <v>265</v>
      </c>
      <c r="H47" s="12" t="s">
        <v>219</v>
      </c>
      <c r="I47" s="12" t="s">
        <v>431</v>
      </c>
      <c r="J47" s="44" t="s">
        <v>431</v>
      </c>
      <c r="K47" s="44" t="s">
        <v>431</v>
      </c>
    </row>
    <row r="48" spans="1:11" x14ac:dyDescent="0.3">
      <c r="A48" s="11" t="s">
        <v>235</v>
      </c>
      <c r="B48" s="11" t="s">
        <v>434</v>
      </c>
      <c r="C48" s="11" t="s">
        <v>76</v>
      </c>
      <c r="D48" s="12" t="s">
        <v>438</v>
      </c>
      <c r="E48" s="12" t="s">
        <v>435</v>
      </c>
      <c r="F48" s="12" t="s">
        <v>202</v>
      </c>
      <c r="G48" s="12" t="s">
        <v>436</v>
      </c>
      <c r="H48" s="12" t="s">
        <v>219</v>
      </c>
      <c r="I48" s="12" t="s">
        <v>437</v>
      </c>
      <c r="J48" s="44" t="s">
        <v>437</v>
      </c>
      <c r="K48" s="44" t="s">
        <v>437</v>
      </c>
    </row>
    <row r="49" spans="1:11" x14ac:dyDescent="0.3">
      <c r="A49" s="11" t="s">
        <v>290</v>
      </c>
      <c r="B49" s="11" t="s">
        <v>439</v>
      </c>
      <c r="C49" s="11" t="s">
        <v>76</v>
      </c>
      <c r="D49" s="12" t="s">
        <v>443</v>
      </c>
      <c r="E49" s="12" t="s">
        <v>440</v>
      </c>
      <c r="F49" s="12" t="s">
        <v>202</v>
      </c>
      <c r="G49" s="12" t="s">
        <v>441</v>
      </c>
      <c r="H49" s="12" t="s">
        <v>219</v>
      </c>
      <c r="I49" s="12" t="s">
        <v>442</v>
      </c>
      <c r="J49" s="44" t="s">
        <v>442</v>
      </c>
      <c r="K49" s="44" t="s">
        <v>442</v>
      </c>
    </row>
    <row r="50" spans="1:11" x14ac:dyDescent="0.3">
      <c r="A50" s="11" t="s">
        <v>444</v>
      </c>
      <c r="B50" s="11" t="s">
        <v>445</v>
      </c>
      <c r="C50" s="11" t="s">
        <v>216</v>
      </c>
      <c r="D50" s="12" t="s">
        <v>449</v>
      </c>
      <c r="E50" s="12" t="s">
        <v>446</v>
      </c>
      <c r="F50" s="12" t="s">
        <v>448</v>
      </c>
      <c r="G50" s="12" t="s">
        <v>441</v>
      </c>
      <c r="H50" s="12" t="s">
        <v>219</v>
      </c>
      <c r="I50" s="12" t="s">
        <v>447</v>
      </c>
      <c r="J50" s="44" t="s">
        <v>447</v>
      </c>
      <c r="K50" s="44" t="s">
        <v>447</v>
      </c>
    </row>
    <row r="51" spans="1:11" x14ac:dyDescent="0.3">
      <c r="A51" s="11" t="s">
        <v>450</v>
      </c>
      <c r="B51" s="11" t="s">
        <v>451</v>
      </c>
      <c r="C51" s="11" t="s">
        <v>47</v>
      </c>
      <c r="D51" s="12" t="s">
        <v>454</v>
      </c>
      <c r="E51" s="12" t="s">
        <v>452</v>
      </c>
      <c r="F51" s="12" t="s">
        <v>453</v>
      </c>
      <c r="G51" s="12" t="s">
        <v>236</v>
      </c>
      <c r="H51" s="12" t="s">
        <v>219</v>
      </c>
      <c r="I51" s="12" t="s">
        <v>132</v>
      </c>
      <c r="J51" s="44" t="s">
        <v>132</v>
      </c>
      <c r="K51" s="44" t="s">
        <v>132</v>
      </c>
    </row>
    <row r="52" spans="1:11" x14ac:dyDescent="0.3">
      <c r="A52" s="11" t="s">
        <v>271</v>
      </c>
      <c r="B52" s="11" t="s">
        <v>455</v>
      </c>
      <c r="C52" s="11" t="s">
        <v>76</v>
      </c>
      <c r="D52" s="12" t="s">
        <v>458</v>
      </c>
      <c r="E52" s="12" t="s">
        <v>456</v>
      </c>
      <c r="F52" s="12" t="s">
        <v>202</v>
      </c>
      <c r="G52" s="12" t="s">
        <v>290</v>
      </c>
      <c r="H52" s="12" t="s">
        <v>248</v>
      </c>
      <c r="I52" s="12" t="s">
        <v>457</v>
      </c>
      <c r="J52" s="44" t="s">
        <v>457</v>
      </c>
      <c r="K52" s="44" t="s">
        <v>457</v>
      </c>
    </row>
    <row r="53" spans="1:11" x14ac:dyDescent="0.3">
      <c r="A53" s="11" t="s">
        <v>236</v>
      </c>
      <c r="B53" s="11" t="s">
        <v>459</v>
      </c>
      <c r="C53" s="11" t="s">
        <v>76</v>
      </c>
      <c r="D53" s="12" t="s">
        <v>462</v>
      </c>
      <c r="E53" s="12" t="s">
        <v>460</v>
      </c>
      <c r="F53" s="12" t="s">
        <v>202</v>
      </c>
      <c r="G53" s="12" t="s">
        <v>336</v>
      </c>
      <c r="H53" s="12" t="s">
        <v>219</v>
      </c>
      <c r="I53" s="12" t="s">
        <v>461</v>
      </c>
      <c r="J53" s="44" t="s">
        <v>461</v>
      </c>
      <c r="K53" s="44" t="s">
        <v>461</v>
      </c>
    </row>
    <row r="54" spans="1:11" x14ac:dyDescent="0.3">
      <c r="A54" s="11" t="s">
        <v>436</v>
      </c>
      <c r="B54" s="11" t="s">
        <v>463</v>
      </c>
      <c r="C54" s="11" t="s">
        <v>76</v>
      </c>
      <c r="D54" s="12" t="s">
        <v>466</v>
      </c>
      <c r="E54" s="12" t="s">
        <v>464</v>
      </c>
      <c r="F54" s="12" t="s">
        <v>202</v>
      </c>
      <c r="G54" s="12" t="s">
        <v>378</v>
      </c>
      <c r="H54" s="12" t="s">
        <v>219</v>
      </c>
      <c r="I54" s="12" t="s">
        <v>465</v>
      </c>
      <c r="J54" s="44" t="s">
        <v>465</v>
      </c>
      <c r="K54" s="44" t="s">
        <v>465</v>
      </c>
    </row>
    <row r="55" spans="1:11" x14ac:dyDescent="0.3">
      <c r="A55" s="11" t="s">
        <v>467</v>
      </c>
      <c r="B55" s="11" t="s">
        <v>468</v>
      </c>
      <c r="C55" s="11" t="s">
        <v>76</v>
      </c>
      <c r="D55" s="12" t="s">
        <v>471</v>
      </c>
      <c r="E55" s="12" t="s">
        <v>469</v>
      </c>
      <c r="F55" s="12" t="s">
        <v>202</v>
      </c>
      <c r="G55" s="12" t="s">
        <v>428</v>
      </c>
      <c r="H55" s="12" t="s">
        <v>219</v>
      </c>
      <c r="I55" s="12" t="s">
        <v>470</v>
      </c>
      <c r="J55" s="44" t="s">
        <v>470</v>
      </c>
      <c r="K55" s="44" t="s">
        <v>470</v>
      </c>
    </row>
    <row r="56" spans="1:11" x14ac:dyDescent="0.3">
      <c r="A56" s="11" t="s">
        <v>344</v>
      </c>
      <c r="B56" s="11" t="s">
        <v>472</v>
      </c>
      <c r="C56" s="11" t="s">
        <v>47</v>
      </c>
      <c r="D56" s="12" t="s">
        <v>476</v>
      </c>
      <c r="E56" s="12" t="s">
        <v>473</v>
      </c>
      <c r="F56" s="12" t="s">
        <v>475</v>
      </c>
      <c r="G56" s="12" t="s">
        <v>474</v>
      </c>
      <c r="H56" s="12" t="s">
        <v>219</v>
      </c>
      <c r="I56" s="12" t="s">
        <v>17</v>
      </c>
      <c r="J56" s="44" t="s">
        <v>17</v>
      </c>
      <c r="K56" s="44" t="s">
        <v>17</v>
      </c>
    </row>
    <row r="57" spans="1:11" x14ac:dyDescent="0.3">
      <c r="A57" s="11" t="s">
        <v>441</v>
      </c>
      <c r="B57" s="11" t="s">
        <v>353</v>
      </c>
      <c r="C57" s="11" t="s">
        <v>477</v>
      </c>
      <c r="D57" s="12" t="s">
        <v>481</v>
      </c>
      <c r="E57" s="12" t="s">
        <v>478</v>
      </c>
      <c r="F57" s="12" t="s">
        <v>480</v>
      </c>
      <c r="G57" s="12" t="s">
        <v>225</v>
      </c>
      <c r="H57" s="12" t="s">
        <v>248</v>
      </c>
      <c r="I57" s="12" t="s">
        <v>479</v>
      </c>
      <c r="J57" s="44" t="s">
        <v>479</v>
      </c>
      <c r="K57" s="44" t="s">
        <v>479</v>
      </c>
    </row>
    <row r="58" spans="1:11" x14ac:dyDescent="0.3">
      <c r="A58" s="11" t="s">
        <v>482</v>
      </c>
      <c r="B58" s="11" t="s">
        <v>483</v>
      </c>
      <c r="C58" s="11" t="s">
        <v>76</v>
      </c>
      <c r="D58" s="12" t="s">
        <v>486</v>
      </c>
      <c r="E58" s="12" t="s">
        <v>484</v>
      </c>
      <c r="F58" s="12" t="s">
        <v>202</v>
      </c>
      <c r="G58" s="12" t="s">
        <v>301</v>
      </c>
      <c r="H58" s="12" t="s">
        <v>248</v>
      </c>
      <c r="I58" s="12" t="s">
        <v>485</v>
      </c>
      <c r="J58" s="44" t="s">
        <v>485</v>
      </c>
      <c r="K58" s="44" t="s">
        <v>485</v>
      </c>
    </row>
    <row r="59" spans="1:11" x14ac:dyDescent="0.3">
      <c r="A59" s="11" t="s">
        <v>487</v>
      </c>
      <c r="B59" s="11" t="s">
        <v>488</v>
      </c>
      <c r="C59" s="11" t="s">
        <v>76</v>
      </c>
      <c r="D59" s="12" t="s">
        <v>491</v>
      </c>
      <c r="E59" s="12" t="s">
        <v>489</v>
      </c>
      <c r="F59" s="12" t="s">
        <v>202</v>
      </c>
      <c r="G59" s="12" t="s">
        <v>357</v>
      </c>
      <c r="H59" s="12" t="s">
        <v>219</v>
      </c>
      <c r="I59" s="12" t="s">
        <v>490</v>
      </c>
      <c r="J59" s="44" t="s">
        <v>490</v>
      </c>
      <c r="K59" s="44" t="s">
        <v>490</v>
      </c>
    </row>
    <row r="60" spans="1:11" x14ac:dyDescent="0.3">
      <c r="A60" s="11" t="s">
        <v>349</v>
      </c>
      <c r="B60" s="11" t="s">
        <v>492</v>
      </c>
      <c r="C60" s="11" t="s">
        <v>216</v>
      </c>
      <c r="D60" s="12" t="s">
        <v>496</v>
      </c>
      <c r="E60" s="12" t="s">
        <v>493</v>
      </c>
      <c r="F60" s="12" t="s">
        <v>495</v>
      </c>
      <c r="G60" s="12" t="s">
        <v>236</v>
      </c>
      <c r="H60" s="12" t="s">
        <v>219</v>
      </c>
      <c r="I60" s="12" t="s">
        <v>494</v>
      </c>
      <c r="J60" s="44" t="s">
        <v>494</v>
      </c>
      <c r="K60" s="44" t="s">
        <v>494</v>
      </c>
    </row>
    <row r="61" spans="1:11" x14ac:dyDescent="0.3">
      <c r="A61" s="11" t="s">
        <v>277</v>
      </c>
      <c r="B61" s="11" t="s">
        <v>497</v>
      </c>
      <c r="C61" s="11" t="s">
        <v>76</v>
      </c>
      <c r="D61" s="12" t="s">
        <v>500</v>
      </c>
      <c r="E61" s="12" t="s">
        <v>498</v>
      </c>
      <c r="F61" s="12" t="s">
        <v>202</v>
      </c>
      <c r="G61" s="12" t="s">
        <v>316</v>
      </c>
      <c r="H61" s="12" t="s">
        <v>248</v>
      </c>
      <c r="I61" s="12" t="s">
        <v>499</v>
      </c>
      <c r="J61" s="44" t="s">
        <v>499</v>
      </c>
      <c r="K61" s="44" t="s">
        <v>499</v>
      </c>
    </row>
    <row r="62" spans="1:11" x14ac:dyDescent="0.3">
      <c r="A62" s="11" t="s">
        <v>501</v>
      </c>
      <c r="B62" s="11" t="s">
        <v>502</v>
      </c>
      <c r="C62" s="11" t="s">
        <v>76</v>
      </c>
      <c r="D62" s="12" t="s">
        <v>505</v>
      </c>
      <c r="E62" s="12" t="s">
        <v>503</v>
      </c>
      <c r="F62" s="12" t="s">
        <v>202</v>
      </c>
      <c r="G62" s="12" t="s">
        <v>501</v>
      </c>
      <c r="H62" s="12" t="s">
        <v>219</v>
      </c>
      <c r="I62" s="12" t="s">
        <v>504</v>
      </c>
      <c r="J62" s="44" t="s">
        <v>504</v>
      </c>
      <c r="K62" s="44" t="s">
        <v>504</v>
      </c>
    </row>
    <row r="63" spans="1:11" x14ac:dyDescent="0.3">
      <c r="A63" s="11" t="s">
        <v>506</v>
      </c>
      <c r="B63" s="11" t="s">
        <v>507</v>
      </c>
      <c r="C63" s="11" t="s">
        <v>76</v>
      </c>
      <c r="D63" s="12" t="s">
        <v>510</v>
      </c>
      <c r="E63" s="12" t="s">
        <v>508</v>
      </c>
      <c r="F63" s="12" t="s">
        <v>202</v>
      </c>
      <c r="G63" s="12" t="s">
        <v>301</v>
      </c>
      <c r="H63" s="12" t="s">
        <v>219</v>
      </c>
      <c r="I63" s="12" t="s">
        <v>509</v>
      </c>
      <c r="J63" s="44" t="s">
        <v>509</v>
      </c>
      <c r="K63" s="44" t="s">
        <v>509</v>
      </c>
    </row>
    <row r="64" spans="1:11" x14ac:dyDescent="0.3">
      <c r="A64" s="11" t="s">
        <v>360</v>
      </c>
      <c r="B64" s="11" t="s">
        <v>511</v>
      </c>
      <c r="C64" s="11" t="s">
        <v>76</v>
      </c>
      <c r="D64" s="12" t="s">
        <v>513</v>
      </c>
      <c r="E64" s="12" t="s">
        <v>512</v>
      </c>
      <c r="F64" s="12" t="s">
        <v>202</v>
      </c>
      <c r="G64" s="12" t="s">
        <v>482</v>
      </c>
      <c r="H64" s="12" t="s">
        <v>219</v>
      </c>
      <c r="I64" s="12" t="s">
        <v>509</v>
      </c>
      <c r="J64" s="44" t="s">
        <v>509</v>
      </c>
      <c r="K64" s="44" t="s">
        <v>509</v>
      </c>
    </row>
    <row r="65" spans="1:11" x14ac:dyDescent="0.3">
      <c r="A65" s="11" t="s">
        <v>514</v>
      </c>
      <c r="B65" s="11" t="s">
        <v>515</v>
      </c>
      <c r="C65" s="11" t="s">
        <v>76</v>
      </c>
      <c r="D65" s="12" t="s">
        <v>518</v>
      </c>
      <c r="E65" s="12" t="s">
        <v>516</v>
      </c>
      <c r="F65" s="12" t="s">
        <v>202</v>
      </c>
      <c r="G65" s="12" t="s">
        <v>387</v>
      </c>
      <c r="H65" s="12" t="s">
        <v>219</v>
      </c>
      <c r="I65" s="12" t="s">
        <v>517</v>
      </c>
      <c r="J65" s="44" t="s">
        <v>517</v>
      </c>
      <c r="K65" s="44" t="s">
        <v>517</v>
      </c>
    </row>
    <row r="66" spans="1:11" x14ac:dyDescent="0.3">
      <c r="A66" s="11" t="s">
        <v>519</v>
      </c>
      <c r="B66" s="11" t="s">
        <v>520</v>
      </c>
      <c r="C66" s="11" t="s">
        <v>521</v>
      </c>
      <c r="D66" s="12" t="s">
        <v>525</v>
      </c>
      <c r="E66" s="12" t="s">
        <v>522</v>
      </c>
      <c r="F66" s="12" t="s">
        <v>524</v>
      </c>
      <c r="G66" s="12" t="s">
        <v>506</v>
      </c>
      <c r="H66" s="12" t="s">
        <v>219</v>
      </c>
      <c r="I66" s="12" t="s">
        <v>523</v>
      </c>
      <c r="J66" s="44" t="s">
        <v>523</v>
      </c>
      <c r="K66" s="44" t="s">
        <v>523</v>
      </c>
    </row>
    <row r="67" spans="1:11" x14ac:dyDescent="0.3">
      <c r="A67" s="11" t="s">
        <v>526</v>
      </c>
      <c r="B67" s="11" t="s">
        <v>527</v>
      </c>
      <c r="C67" s="11" t="s">
        <v>76</v>
      </c>
      <c r="D67" s="12" t="s">
        <v>529</v>
      </c>
      <c r="E67" s="12" t="s">
        <v>528</v>
      </c>
      <c r="F67" s="12" t="s">
        <v>202</v>
      </c>
      <c r="G67" s="12" t="s">
        <v>519</v>
      </c>
      <c r="H67" s="12" t="s">
        <v>219</v>
      </c>
      <c r="I67" s="12" t="s">
        <v>145</v>
      </c>
      <c r="J67" s="44" t="s">
        <v>145</v>
      </c>
      <c r="K67" s="44" t="s">
        <v>145</v>
      </c>
    </row>
    <row r="68" spans="1:11" x14ac:dyDescent="0.3">
      <c r="A68" s="11" t="s">
        <v>530</v>
      </c>
      <c r="B68" s="11" t="s">
        <v>531</v>
      </c>
      <c r="C68" s="11" t="s">
        <v>76</v>
      </c>
      <c r="D68" s="12" t="s">
        <v>534</v>
      </c>
      <c r="E68" s="12" t="s">
        <v>532</v>
      </c>
      <c r="F68" s="12" t="s">
        <v>202</v>
      </c>
      <c r="G68" s="12" t="s">
        <v>414</v>
      </c>
      <c r="H68" s="12" t="s">
        <v>248</v>
      </c>
      <c r="I68" s="12" t="s">
        <v>533</v>
      </c>
      <c r="J68" s="44" t="s">
        <v>533</v>
      </c>
      <c r="K68" s="44" t="s">
        <v>533</v>
      </c>
    </row>
    <row r="69" spans="1:11" x14ac:dyDescent="0.3">
      <c r="A69" s="11" t="s">
        <v>408</v>
      </c>
      <c r="B69" s="11" t="s">
        <v>535</v>
      </c>
      <c r="C69" s="11" t="s">
        <v>76</v>
      </c>
      <c r="D69" s="12" t="s">
        <v>538</v>
      </c>
      <c r="E69" s="12" t="s">
        <v>536</v>
      </c>
      <c r="F69" s="12" t="s">
        <v>202</v>
      </c>
      <c r="G69" s="12" t="s">
        <v>387</v>
      </c>
      <c r="H69" s="12" t="s">
        <v>219</v>
      </c>
      <c r="I69" s="12" t="s">
        <v>537</v>
      </c>
      <c r="J69" s="44" t="s">
        <v>537</v>
      </c>
      <c r="K69" s="44" t="s">
        <v>537</v>
      </c>
    </row>
    <row r="70" spans="1:11" x14ac:dyDescent="0.3">
      <c r="A70" s="11" t="s">
        <v>539</v>
      </c>
      <c r="B70" s="11" t="s">
        <v>540</v>
      </c>
      <c r="C70" s="11" t="s">
        <v>541</v>
      </c>
      <c r="D70" s="12" t="s">
        <v>545</v>
      </c>
      <c r="E70" s="12" t="s">
        <v>542</v>
      </c>
      <c r="F70" s="12" t="s">
        <v>544</v>
      </c>
      <c r="G70" s="12" t="s">
        <v>367</v>
      </c>
      <c r="H70" s="12" t="s">
        <v>248</v>
      </c>
      <c r="I70" s="12" t="s">
        <v>543</v>
      </c>
      <c r="J70" s="44" t="s">
        <v>543</v>
      </c>
      <c r="K70" s="44" t="s">
        <v>543</v>
      </c>
    </row>
    <row r="71" spans="1:11" x14ac:dyDescent="0.3">
      <c r="A71" s="11" t="s">
        <v>546</v>
      </c>
      <c r="B71" s="11" t="s">
        <v>547</v>
      </c>
      <c r="C71" s="11" t="s">
        <v>76</v>
      </c>
      <c r="D71" s="12" t="s">
        <v>550</v>
      </c>
      <c r="E71" s="12" t="s">
        <v>548</v>
      </c>
      <c r="F71" s="12" t="s">
        <v>202</v>
      </c>
      <c r="G71" s="12" t="s">
        <v>336</v>
      </c>
      <c r="H71" s="12" t="s">
        <v>248</v>
      </c>
      <c r="I71" s="12" t="s">
        <v>549</v>
      </c>
      <c r="J71" s="44" t="s">
        <v>549</v>
      </c>
      <c r="K71" s="44" t="s">
        <v>549</v>
      </c>
    </row>
    <row r="72" spans="1:11" x14ac:dyDescent="0.3">
      <c r="A72" s="11" t="s">
        <v>474</v>
      </c>
      <c r="B72" s="11" t="s">
        <v>551</v>
      </c>
      <c r="C72" s="11" t="s">
        <v>76</v>
      </c>
      <c r="D72" s="12" t="s">
        <v>554</v>
      </c>
      <c r="E72" s="12" t="s">
        <v>552</v>
      </c>
      <c r="F72" s="12" t="s">
        <v>202</v>
      </c>
      <c r="G72" s="12" t="s">
        <v>367</v>
      </c>
      <c r="H72" s="12" t="s">
        <v>248</v>
      </c>
      <c r="I72" s="12" t="s">
        <v>553</v>
      </c>
      <c r="J72" s="44" t="s">
        <v>553</v>
      </c>
      <c r="K72" s="44" t="s">
        <v>553</v>
      </c>
    </row>
    <row r="73" spans="1:11" x14ac:dyDescent="0.3">
      <c r="A73" s="11" t="s">
        <v>555</v>
      </c>
      <c r="B73" s="11" t="s">
        <v>556</v>
      </c>
      <c r="C73" s="11" t="s">
        <v>76</v>
      </c>
      <c r="D73" s="12" t="s">
        <v>558</v>
      </c>
      <c r="E73" s="12" t="s">
        <v>557</v>
      </c>
      <c r="F73" s="12" t="s">
        <v>202</v>
      </c>
      <c r="G73" s="12" t="s">
        <v>414</v>
      </c>
      <c r="H73" s="12" t="s">
        <v>248</v>
      </c>
      <c r="I73" s="12" t="s">
        <v>553</v>
      </c>
      <c r="J73" s="44" t="s">
        <v>553</v>
      </c>
      <c r="K73" s="44" t="s">
        <v>553</v>
      </c>
    </row>
    <row r="74" spans="1:11" x14ac:dyDescent="0.3">
      <c r="A74" s="11" t="s">
        <v>559</v>
      </c>
      <c r="B74" s="11" t="s">
        <v>560</v>
      </c>
      <c r="C74" s="11" t="s">
        <v>76</v>
      </c>
      <c r="D74" s="12" t="s">
        <v>563</v>
      </c>
      <c r="E74" s="12" t="s">
        <v>561</v>
      </c>
      <c r="F74" s="12" t="s">
        <v>202</v>
      </c>
      <c r="G74" s="12" t="s">
        <v>410</v>
      </c>
      <c r="H74" s="12" t="s">
        <v>248</v>
      </c>
      <c r="I74" s="12" t="s">
        <v>562</v>
      </c>
      <c r="J74" s="44" t="s">
        <v>562</v>
      </c>
      <c r="K74" s="44" t="s">
        <v>562</v>
      </c>
    </row>
    <row r="75" spans="1:11" x14ac:dyDescent="0.3">
      <c r="A75" s="11" t="s">
        <v>564</v>
      </c>
      <c r="B75" s="11" t="s">
        <v>565</v>
      </c>
      <c r="C75" s="11" t="s">
        <v>79</v>
      </c>
      <c r="D75" s="12" t="s">
        <v>568</v>
      </c>
      <c r="E75" s="12" t="s">
        <v>566</v>
      </c>
      <c r="F75" s="12" t="s">
        <v>567</v>
      </c>
      <c r="G75" s="12" t="s">
        <v>450</v>
      </c>
      <c r="H75" s="12" t="s">
        <v>219</v>
      </c>
      <c r="I75" s="12" t="s">
        <v>562</v>
      </c>
      <c r="J75" s="44" t="s">
        <v>562</v>
      </c>
      <c r="K75" s="44" t="s">
        <v>562</v>
      </c>
    </row>
    <row r="76" spans="1:11" x14ac:dyDescent="0.3">
      <c r="A76" s="11" t="s">
        <v>569</v>
      </c>
      <c r="B76" s="11" t="s">
        <v>570</v>
      </c>
      <c r="C76" s="11" t="s">
        <v>76</v>
      </c>
      <c r="D76" s="12" t="s">
        <v>573</v>
      </c>
      <c r="E76" s="12" t="s">
        <v>571</v>
      </c>
      <c r="F76" s="12" t="s">
        <v>202</v>
      </c>
      <c r="G76" s="12" t="s">
        <v>436</v>
      </c>
      <c r="H76" s="12" t="s">
        <v>219</v>
      </c>
      <c r="I76" s="12" t="s">
        <v>572</v>
      </c>
      <c r="J76" s="44" t="s">
        <v>572</v>
      </c>
      <c r="K76" s="44" t="s">
        <v>572</v>
      </c>
    </row>
    <row r="77" spans="1:11" x14ac:dyDescent="0.3">
      <c r="A77" s="11" t="s">
        <v>574</v>
      </c>
      <c r="B77" s="11" t="s">
        <v>575</v>
      </c>
      <c r="C77" s="11" t="s">
        <v>216</v>
      </c>
      <c r="D77" s="12" t="s">
        <v>579</v>
      </c>
      <c r="E77" s="12" t="s">
        <v>576</v>
      </c>
      <c r="F77" s="12" t="s">
        <v>578</v>
      </c>
      <c r="G77" s="12" t="s">
        <v>506</v>
      </c>
      <c r="H77" s="12" t="s">
        <v>248</v>
      </c>
      <c r="I77" s="12" t="s">
        <v>577</v>
      </c>
      <c r="J77" s="44" t="s">
        <v>577</v>
      </c>
      <c r="K77" s="44" t="s">
        <v>577</v>
      </c>
    </row>
    <row r="78" spans="1:11" x14ac:dyDescent="0.3">
      <c r="A78" s="11" t="s">
        <v>580</v>
      </c>
      <c r="B78" s="11" t="s">
        <v>581</v>
      </c>
      <c r="C78" s="11" t="s">
        <v>76</v>
      </c>
      <c r="D78" s="12" t="s">
        <v>584</v>
      </c>
      <c r="E78" s="12" t="s">
        <v>582</v>
      </c>
      <c r="F78" s="12" t="s">
        <v>202</v>
      </c>
      <c r="G78" s="12" t="s">
        <v>349</v>
      </c>
      <c r="H78" s="12" t="s">
        <v>219</v>
      </c>
      <c r="I78" s="12" t="s">
        <v>583</v>
      </c>
      <c r="J78" s="44" t="s">
        <v>583</v>
      </c>
      <c r="K78" s="44" t="s">
        <v>583</v>
      </c>
    </row>
    <row r="79" spans="1:11" x14ac:dyDescent="0.3">
      <c r="A79" s="11" t="s">
        <v>585</v>
      </c>
      <c r="B79" s="11" t="s">
        <v>581</v>
      </c>
      <c r="C79" s="11" t="s">
        <v>76</v>
      </c>
      <c r="D79" s="12" t="s">
        <v>588</v>
      </c>
      <c r="E79" s="12" t="s">
        <v>586</v>
      </c>
      <c r="F79" s="12" t="s">
        <v>202</v>
      </c>
      <c r="G79" s="12" t="s">
        <v>259</v>
      </c>
      <c r="H79" s="12" t="s">
        <v>219</v>
      </c>
      <c r="I79" s="12" t="s">
        <v>587</v>
      </c>
      <c r="J79" s="44" t="s">
        <v>587</v>
      </c>
      <c r="K79" s="44" t="s">
        <v>587</v>
      </c>
    </row>
    <row r="80" spans="1:11" x14ac:dyDescent="0.3">
      <c r="A80" s="11" t="s">
        <v>589</v>
      </c>
      <c r="B80" s="11" t="s">
        <v>590</v>
      </c>
      <c r="C80" s="11" t="s">
        <v>216</v>
      </c>
      <c r="D80" s="12" t="s">
        <v>594</v>
      </c>
      <c r="E80" s="12" t="s">
        <v>591</v>
      </c>
      <c r="F80" s="12" t="s">
        <v>593</v>
      </c>
      <c r="G80" s="12" t="s">
        <v>482</v>
      </c>
      <c r="H80" s="12" t="s">
        <v>248</v>
      </c>
      <c r="I80" s="12" t="s">
        <v>592</v>
      </c>
      <c r="J80" s="44" t="s">
        <v>592</v>
      </c>
      <c r="K80" s="44" t="s">
        <v>592</v>
      </c>
    </row>
    <row r="81" spans="1:11" x14ac:dyDescent="0.3">
      <c r="A81" s="11" t="s">
        <v>595</v>
      </c>
      <c r="B81" s="11" t="s">
        <v>596</v>
      </c>
      <c r="C81" s="11" t="s">
        <v>76</v>
      </c>
      <c r="D81" s="12" t="s">
        <v>599</v>
      </c>
      <c r="E81" s="12" t="s">
        <v>597</v>
      </c>
      <c r="F81" s="12" t="s">
        <v>202</v>
      </c>
      <c r="G81" s="12" t="s">
        <v>373</v>
      </c>
      <c r="H81" s="12" t="s">
        <v>248</v>
      </c>
      <c r="I81" s="12" t="s">
        <v>598</v>
      </c>
      <c r="J81" s="44" t="s">
        <v>598</v>
      </c>
      <c r="K81" s="44" t="s">
        <v>598</v>
      </c>
    </row>
    <row r="82" spans="1:11" x14ac:dyDescent="0.3">
      <c r="A82" s="11" t="s">
        <v>600</v>
      </c>
      <c r="B82" s="11" t="s">
        <v>601</v>
      </c>
      <c r="C82" s="11" t="s">
        <v>76</v>
      </c>
      <c r="D82" s="12" t="s">
        <v>604</v>
      </c>
      <c r="E82" s="12" t="s">
        <v>602</v>
      </c>
      <c r="F82" s="12" t="s">
        <v>202</v>
      </c>
      <c r="G82" s="12" t="s">
        <v>344</v>
      </c>
      <c r="H82" s="12" t="s">
        <v>248</v>
      </c>
      <c r="I82" s="12" t="s">
        <v>603</v>
      </c>
      <c r="J82" s="44" t="s">
        <v>603</v>
      </c>
      <c r="K82" s="44" t="s">
        <v>603</v>
      </c>
    </row>
    <row r="83" spans="1:11" x14ac:dyDescent="0.3">
      <c r="A83" s="11" t="s">
        <v>605</v>
      </c>
      <c r="B83" s="11" t="s">
        <v>606</v>
      </c>
      <c r="C83" s="11" t="s">
        <v>76</v>
      </c>
      <c r="D83" s="12" t="s">
        <v>609</v>
      </c>
      <c r="E83" s="12" t="s">
        <v>607</v>
      </c>
      <c r="F83" s="12" t="s">
        <v>202</v>
      </c>
      <c r="G83" s="12" t="s">
        <v>247</v>
      </c>
      <c r="H83" s="12" t="s">
        <v>219</v>
      </c>
      <c r="I83" s="12" t="s">
        <v>608</v>
      </c>
      <c r="J83" s="44" t="s">
        <v>608</v>
      </c>
      <c r="K83" s="44" t="s">
        <v>608</v>
      </c>
    </row>
    <row r="84" spans="1:11" x14ac:dyDescent="0.3">
      <c r="A84" s="11" t="s">
        <v>610</v>
      </c>
      <c r="B84" s="11" t="s">
        <v>611</v>
      </c>
      <c r="C84" s="11" t="s">
        <v>216</v>
      </c>
      <c r="D84" s="12" t="s">
        <v>614</v>
      </c>
      <c r="E84" s="12" t="s">
        <v>612</v>
      </c>
      <c r="F84" s="12" t="s">
        <v>613</v>
      </c>
      <c r="G84" s="12" t="s">
        <v>428</v>
      </c>
      <c r="H84" s="12" t="s">
        <v>248</v>
      </c>
      <c r="I84" s="12" t="s">
        <v>19</v>
      </c>
      <c r="J84" s="44" t="s">
        <v>19</v>
      </c>
      <c r="K84" s="44" t="s">
        <v>19</v>
      </c>
    </row>
    <row r="85" spans="1:11" x14ac:dyDescent="0.3">
      <c r="A85" s="11" t="s">
        <v>615</v>
      </c>
      <c r="B85" s="11" t="s">
        <v>616</v>
      </c>
      <c r="C85" s="11" t="s">
        <v>76</v>
      </c>
      <c r="D85" s="12" t="s">
        <v>619</v>
      </c>
      <c r="E85" s="12" t="s">
        <v>617</v>
      </c>
      <c r="F85" s="12" t="s">
        <v>202</v>
      </c>
      <c r="G85" s="12" t="s">
        <v>378</v>
      </c>
      <c r="H85" s="12" t="s">
        <v>219</v>
      </c>
      <c r="I85" s="12" t="s">
        <v>618</v>
      </c>
      <c r="J85" s="44" t="s">
        <v>618</v>
      </c>
      <c r="K85" s="44" t="s">
        <v>618</v>
      </c>
    </row>
    <row r="86" spans="1:11" x14ac:dyDescent="0.3">
      <c r="A86" s="11" t="s">
        <v>620</v>
      </c>
      <c r="B86" s="11" t="s">
        <v>621</v>
      </c>
      <c r="C86" s="11" t="s">
        <v>47</v>
      </c>
      <c r="D86" s="12" t="s">
        <v>624</v>
      </c>
      <c r="E86" s="12" t="s">
        <v>622</v>
      </c>
      <c r="F86" s="12" t="s">
        <v>623</v>
      </c>
      <c r="G86" s="12" t="s">
        <v>349</v>
      </c>
      <c r="H86" s="12" t="s">
        <v>248</v>
      </c>
      <c r="I86" s="12" t="s">
        <v>618</v>
      </c>
      <c r="J86" s="44" t="s">
        <v>618</v>
      </c>
      <c r="K86" s="44" t="s">
        <v>618</v>
      </c>
    </row>
    <row r="87" spans="1:11" x14ac:dyDescent="0.3">
      <c r="A87" s="11" t="s">
        <v>625</v>
      </c>
      <c r="B87" s="11" t="s">
        <v>626</v>
      </c>
      <c r="C87" s="11" t="s">
        <v>76</v>
      </c>
      <c r="D87" s="12" t="s">
        <v>629</v>
      </c>
      <c r="E87" s="12" t="s">
        <v>627</v>
      </c>
      <c r="F87" s="12" t="s">
        <v>202</v>
      </c>
      <c r="G87" s="12" t="s">
        <v>387</v>
      </c>
      <c r="H87" s="12" t="s">
        <v>248</v>
      </c>
      <c r="I87" s="12" t="s">
        <v>628</v>
      </c>
      <c r="J87" s="44" t="s">
        <v>628</v>
      </c>
      <c r="K87" s="44" t="s">
        <v>628</v>
      </c>
    </row>
    <row r="88" spans="1:11" x14ac:dyDescent="0.3">
      <c r="A88" s="11" t="s">
        <v>630</v>
      </c>
      <c r="B88" s="11" t="s">
        <v>631</v>
      </c>
      <c r="C88" s="11" t="s">
        <v>76</v>
      </c>
      <c r="D88" s="12" t="s">
        <v>634</v>
      </c>
      <c r="E88" s="12" t="s">
        <v>632</v>
      </c>
      <c r="F88" s="12" t="s">
        <v>202</v>
      </c>
      <c r="G88" s="12" t="s">
        <v>387</v>
      </c>
      <c r="H88" s="12" t="s">
        <v>248</v>
      </c>
      <c r="I88" s="12" t="s">
        <v>633</v>
      </c>
      <c r="J88" s="44" t="s">
        <v>633</v>
      </c>
      <c r="K88" s="44" t="s">
        <v>633</v>
      </c>
    </row>
    <row r="89" spans="1:11" x14ac:dyDescent="0.3">
      <c r="A89" s="11" t="s">
        <v>635</v>
      </c>
      <c r="B89" s="11" t="s">
        <v>636</v>
      </c>
      <c r="C89" s="11" t="s">
        <v>216</v>
      </c>
      <c r="D89" s="12" t="s">
        <v>640</v>
      </c>
      <c r="E89" s="12" t="s">
        <v>637</v>
      </c>
      <c r="F89" s="12" t="s">
        <v>639</v>
      </c>
      <c r="G89" s="12" t="s">
        <v>360</v>
      </c>
      <c r="H89" s="12" t="s">
        <v>248</v>
      </c>
      <c r="I89" s="12" t="s">
        <v>638</v>
      </c>
      <c r="J89" s="44" t="s">
        <v>638</v>
      </c>
      <c r="K89" s="44" t="s">
        <v>638</v>
      </c>
    </row>
    <row r="90" spans="1:11" x14ac:dyDescent="0.3">
      <c r="A90" s="11" t="s">
        <v>641</v>
      </c>
      <c r="B90" s="11" t="s">
        <v>642</v>
      </c>
      <c r="C90" s="11" t="s">
        <v>66</v>
      </c>
      <c r="D90" s="12" t="s">
        <v>645</v>
      </c>
      <c r="E90" s="12" t="s">
        <v>643</v>
      </c>
      <c r="F90" s="12" t="s">
        <v>644</v>
      </c>
      <c r="G90" s="12" t="s">
        <v>580</v>
      </c>
      <c r="H90" s="12" t="s">
        <v>219</v>
      </c>
      <c r="I90" s="12" t="s">
        <v>147</v>
      </c>
      <c r="J90" s="44" t="s">
        <v>147</v>
      </c>
      <c r="K90" s="44" t="s">
        <v>147</v>
      </c>
    </row>
    <row r="91" spans="1:11" x14ac:dyDescent="0.3">
      <c r="A91" s="11" t="s">
        <v>646</v>
      </c>
      <c r="B91" s="11" t="s">
        <v>647</v>
      </c>
      <c r="C91" s="11" t="s">
        <v>76</v>
      </c>
      <c r="D91" s="12" t="s">
        <v>650</v>
      </c>
      <c r="E91" s="12" t="s">
        <v>648</v>
      </c>
      <c r="F91" s="12" t="s">
        <v>202</v>
      </c>
      <c r="G91" s="12" t="s">
        <v>378</v>
      </c>
      <c r="H91" s="12" t="s">
        <v>219</v>
      </c>
      <c r="I91" s="12" t="s">
        <v>649</v>
      </c>
      <c r="J91" s="44" t="s">
        <v>649</v>
      </c>
      <c r="K91" s="44" t="s">
        <v>649</v>
      </c>
    </row>
    <row r="92" spans="1:11" x14ac:dyDescent="0.3">
      <c r="A92" s="11" t="s">
        <v>651</v>
      </c>
      <c r="B92" s="11" t="s">
        <v>652</v>
      </c>
      <c r="C92" s="11" t="s">
        <v>76</v>
      </c>
      <c r="D92" s="12" t="s">
        <v>655</v>
      </c>
      <c r="E92" s="12" t="s">
        <v>653</v>
      </c>
      <c r="F92" s="12" t="s">
        <v>202</v>
      </c>
      <c r="G92" s="12" t="s">
        <v>344</v>
      </c>
      <c r="H92" s="12" t="s">
        <v>248</v>
      </c>
      <c r="I92" s="12" t="s">
        <v>654</v>
      </c>
      <c r="J92" s="44" t="s">
        <v>654</v>
      </c>
      <c r="K92" s="44" t="s">
        <v>654</v>
      </c>
    </row>
    <row r="93" spans="1:11" x14ac:dyDescent="0.3">
      <c r="A93" s="11" t="s">
        <v>656</v>
      </c>
      <c r="B93" s="11" t="s">
        <v>657</v>
      </c>
      <c r="C93" s="11" t="s">
        <v>76</v>
      </c>
      <c r="D93" s="12" t="s">
        <v>660</v>
      </c>
      <c r="E93" s="12" t="s">
        <v>658</v>
      </c>
      <c r="F93" s="12" t="s">
        <v>202</v>
      </c>
      <c r="G93" s="12" t="s">
        <v>301</v>
      </c>
      <c r="H93" s="12" t="s">
        <v>248</v>
      </c>
      <c r="I93" s="12" t="s">
        <v>659</v>
      </c>
      <c r="J93" s="44" t="s">
        <v>659</v>
      </c>
      <c r="K93" s="44" t="s">
        <v>659</v>
      </c>
    </row>
    <row r="94" spans="1:11" x14ac:dyDescent="0.3">
      <c r="A94" s="11" t="s">
        <v>661</v>
      </c>
      <c r="B94" s="11" t="s">
        <v>662</v>
      </c>
      <c r="C94" s="11" t="s">
        <v>663</v>
      </c>
      <c r="D94" s="12" t="s">
        <v>667</v>
      </c>
      <c r="E94" s="12" t="s">
        <v>664</v>
      </c>
      <c r="F94" s="12" t="s">
        <v>666</v>
      </c>
      <c r="G94" s="12" t="s">
        <v>241</v>
      </c>
      <c r="H94" s="12" t="s">
        <v>248</v>
      </c>
      <c r="I94" s="12" t="s">
        <v>665</v>
      </c>
      <c r="J94" s="44" t="s">
        <v>665</v>
      </c>
      <c r="K94" s="44" t="s">
        <v>665</v>
      </c>
    </row>
    <row r="95" spans="1:11" x14ac:dyDescent="0.3">
      <c r="A95" s="11" t="s">
        <v>668</v>
      </c>
      <c r="B95" s="11" t="s">
        <v>669</v>
      </c>
      <c r="C95" s="11" t="s">
        <v>76</v>
      </c>
      <c r="D95" s="12" t="s">
        <v>672</v>
      </c>
      <c r="E95" s="12" t="s">
        <v>670</v>
      </c>
      <c r="F95" s="12" t="s">
        <v>202</v>
      </c>
      <c r="G95" s="12" t="s">
        <v>336</v>
      </c>
      <c r="H95" s="12" t="s">
        <v>219</v>
      </c>
      <c r="I95" s="12" t="s">
        <v>671</v>
      </c>
      <c r="J95" s="44" t="s">
        <v>671</v>
      </c>
      <c r="K95" s="44" t="s">
        <v>671</v>
      </c>
    </row>
    <row r="96" spans="1:11" x14ac:dyDescent="0.3">
      <c r="A96" s="11" t="s">
        <v>673</v>
      </c>
      <c r="B96" s="11" t="s">
        <v>674</v>
      </c>
      <c r="C96" s="11" t="s">
        <v>76</v>
      </c>
      <c r="D96" s="12" t="s">
        <v>677</v>
      </c>
      <c r="E96" s="12" t="s">
        <v>675</v>
      </c>
      <c r="F96" s="12" t="s">
        <v>202</v>
      </c>
      <c r="G96" s="12" t="s">
        <v>225</v>
      </c>
      <c r="H96" s="12" t="s">
        <v>219</v>
      </c>
      <c r="I96" s="12" t="s">
        <v>676</v>
      </c>
      <c r="J96" s="44" t="s">
        <v>676</v>
      </c>
      <c r="K96" s="44" t="s">
        <v>676</v>
      </c>
    </row>
    <row r="97" spans="1:11" x14ac:dyDescent="0.3">
      <c r="A97" s="11" t="s">
        <v>678</v>
      </c>
      <c r="B97" s="11" t="s">
        <v>679</v>
      </c>
      <c r="C97" s="11" t="s">
        <v>76</v>
      </c>
      <c r="D97" s="12" t="s">
        <v>682</v>
      </c>
      <c r="E97" s="12" t="s">
        <v>680</v>
      </c>
      <c r="F97" s="12" t="s">
        <v>202</v>
      </c>
      <c r="G97" s="12" t="s">
        <v>378</v>
      </c>
      <c r="H97" s="12" t="s">
        <v>248</v>
      </c>
      <c r="I97" s="12" t="s">
        <v>681</v>
      </c>
      <c r="J97" s="44" t="s">
        <v>681</v>
      </c>
      <c r="K97" s="44" t="s">
        <v>681</v>
      </c>
    </row>
    <row r="98" spans="1:11" x14ac:dyDescent="0.3">
      <c r="A98" s="11" t="s">
        <v>683</v>
      </c>
      <c r="B98" s="11" t="s">
        <v>684</v>
      </c>
      <c r="C98" s="11" t="s">
        <v>76</v>
      </c>
      <c r="D98" s="12" t="s">
        <v>687</v>
      </c>
      <c r="E98" s="12" t="s">
        <v>685</v>
      </c>
      <c r="F98" s="12" t="s">
        <v>202</v>
      </c>
      <c r="G98" s="12" t="s">
        <v>277</v>
      </c>
      <c r="H98" s="12" t="s">
        <v>219</v>
      </c>
      <c r="I98" s="12" t="s">
        <v>686</v>
      </c>
      <c r="J98" s="44" t="s">
        <v>686</v>
      </c>
      <c r="K98" s="44" t="s">
        <v>686</v>
      </c>
    </row>
    <row r="99" spans="1:11" x14ac:dyDescent="0.3">
      <c r="A99" s="11" t="s">
        <v>688</v>
      </c>
      <c r="B99" s="11" t="s">
        <v>689</v>
      </c>
      <c r="C99" s="11" t="s">
        <v>76</v>
      </c>
      <c r="D99" s="12" t="s">
        <v>692</v>
      </c>
      <c r="E99" s="12" t="s">
        <v>690</v>
      </c>
      <c r="F99" s="12" t="s">
        <v>202</v>
      </c>
      <c r="G99" s="12" t="s">
        <v>364</v>
      </c>
      <c r="H99" s="12" t="s">
        <v>248</v>
      </c>
      <c r="I99" s="12" t="s">
        <v>691</v>
      </c>
      <c r="J99" s="44" t="s">
        <v>691</v>
      </c>
      <c r="K99" s="44" t="s">
        <v>691</v>
      </c>
    </row>
    <row r="100" spans="1:11" x14ac:dyDescent="0.3">
      <c r="A100" s="11" t="s">
        <v>693</v>
      </c>
      <c r="B100" s="11" t="s">
        <v>694</v>
      </c>
      <c r="C100" s="11" t="s">
        <v>76</v>
      </c>
      <c r="D100" s="12" t="s">
        <v>697</v>
      </c>
      <c r="E100" s="12" t="s">
        <v>695</v>
      </c>
      <c r="F100" s="12" t="s">
        <v>202</v>
      </c>
      <c r="G100" s="12" t="s">
        <v>387</v>
      </c>
      <c r="H100" s="12" t="s">
        <v>248</v>
      </c>
      <c r="I100" s="12" t="s">
        <v>696</v>
      </c>
      <c r="J100" s="44" t="s">
        <v>696</v>
      </c>
      <c r="K100" s="44" t="s">
        <v>696</v>
      </c>
    </row>
    <row r="101" spans="1:11" x14ac:dyDescent="0.3">
      <c r="A101" s="11" t="s">
        <v>698</v>
      </c>
      <c r="B101" s="11" t="s">
        <v>699</v>
      </c>
      <c r="C101" s="11" t="s">
        <v>76</v>
      </c>
      <c r="D101" s="12" t="s">
        <v>702</v>
      </c>
      <c r="E101" s="12" t="s">
        <v>700</v>
      </c>
      <c r="F101" s="12" t="s">
        <v>202</v>
      </c>
      <c r="G101" s="12" t="s">
        <v>450</v>
      </c>
      <c r="H101" s="12" t="s">
        <v>219</v>
      </c>
      <c r="I101" s="12" t="s">
        <v>701</v>
      </c>
      <c r="J101" s="44" t="s">
        <v>701</v>
      </c>
      <c r="K101" s="44" t="s">
        <v>701</v>
      </c>
    </row>
    <row r="102" spans="1:11" x14ac:dyDescent="0.3">
      <c r="A102" s="11" t="s">
        <v>703</v>
      </c>
      <c r="B102" s="11" t="s">
        <v>704</v>
      </c>
      <c r="C102" s="11" t="s">
        <v>76</v>
      </c>
      <c r="D102" s="12" t="s">
        <v>706</v>
      </c>
      <c r="E102" s="12" t="s">
        <v>705</v>
      </c>
      <c r="F102" s="12" t="s">
        <v>202</v>
      </c>
      <c r="G102" s="12" t="s">
        <v>283</v>
      </c>
      <c r="H102" s="12" t="s">
        <v>219</v>
      </c>
      <c r="I102" s="12" t="s">
        <v>701</v>
      </c>
      <c r="J102" s="44" t="s">
        <v>701</v>
      </c>
      <c r="K102" s="44" t="s">
        <v>701</v>
      </c>
    </row>
    <row r="103" spans="1:11" x14ac:dyDescent="0.3">
      <c r="A103" s="11" t="s">
        <v>707</v>
      </c>
      <c r="B103" s="11" t="s">
        <v>616</v>
      </c>
      <c r="C103" s="11" t="s">
        <v>76</v>
      </c>
      <c r="D103" s="12" t="s">
        <v>710</v>
      </c>
      <c r="E103" s="12" t="s">
        <v>708</v>
      </c>
      <c r="F103" s="12" t="s">
        <v>202</v>
      </c>
      <c r="G103" s="12" t="s">
        <v>444</v>
      </c>
      <c r="H103" s="12" t="s">
        <v>219</v>
      </c>
      <c r="I103" s="12" t="s">
        <v>709</v>
      </c>
      <c r="J103" s="44" t="s">
        <v>709</v>
      </c>
      <c r="K103" s="44" t="s">
        <v>709</v>
      </c>
    </row>
    <row r="104" spans="1:11" x14ac:dyDescent="0.3">
      <c r="A104" s="11" t="s">
        <v>711</v>
      </c>
      <c r="B104" s="11" t="s">
        <v>712</v>
      </c>
      <c r="C104" s="11" t="s">
        <v>76</v>
      </c>
      <c r="D104" s="12" t="s">
        <v>714</v>
      </c>
      <c r="E104" s="12" t="s">
        <v>713</v>
      </c>
      <c r="F104" s="12" t="s">
        <v>202</v>
      </c>
      <c r="G104" s="12" t="s">
        <v>387</v>
      </c>
      <c r="H104" s="12" t="s">
        <v>248</v>
      </c>
      <c r="I104" s="12" t="s">
        <v>709</v>
      </c>
      <c r="J104" s="44" t="s">
        <v>709</v>
      </c>
      <c r="K104" s="44" t="s">
        <v>709</v>
      </c>
    </row>
    <row r="105" spans="1:11" x14ac:dyDescent="0.3">
      <c r="A105" s="11" t="s">
        <v>715</v>
      </c>
      <c r="B105" s="11" t="s">
        <v>716</v>
      </c>
      <c r="C105" s="11" t="s">
        <v>76</v>
      </c>
      <c r="D105" s="12" t="s">
        <v>719</v>
      </c>
      <c r="E105" s="12" t="s">
        <v>717</v>
      </c>
      <c r="F105" s="12" t="s">
        <v>202</v>
      </c>
      <c r="G105" s="12" t="s">
        <v>501</v>
      </c>
      <c r="H105" s="12" t="s">
        <v>219</v>
      </c>
      <c r="I105" s="12" t="s">
        <v>718</v>
      </c>
      <c r="J105" s="44" t="s">
        <v>718</v>
      </c>
      <c r="K105" s="44" t="s">
        <v>718</v>
      </c>
    </row>
    <row r="106" spans="1:11" x14ac:dyDescent="0.3">
      <c r="A106" s="11" t="s">
        <v>720</v>
      </c>
      <c r="B106" s="11" t="s">
        <v>721</v>
      </c>
      <c r="C106" s="11" t="s">
        <v>76</v>
      </c>
      <c r="D106" s="12" t="s">
        <v>724</v>
      </c>
      <c r="E106" s="12" t="s">
        <v>722</v>
      </c>
      <c r="F106" s="12" t="s">
        <v>202</v>
      </c>
      <c r="G106" s="12" t="s">
        <v>378</v>
      </c>
      <c r="H106" s="12" t="s">
        <v>219</v>
      </c>
      <c r="I106" s="12" t="s">
        <v>723</v>
      </c>
      <c r="J106" s="44" t="s">
        <v>723</v>
      </c>
      <c r="K106" s="44" t="s">
        <v>723</v>
      </c>
    </row>
    <row r="107" spans="1:11" x14ac:dyDescent="0.3">
      <c r="A107" s="11" t="s">
        <v>725</v>
      </c>
      <c r="B107" s="11" t="s">
        <v>726</v>
      </c>
      <c r="C107" s="11" t="s">
        <v>76</v>
      </c>
      <c r="D107" s="12" t="s">
        <v>729</v>
      </c>
      <c r="E107" s="12" t="s">
        <v>727</v>
      </c>
      <c r="F107" s="12" t="s">
        <v>202</v>
      </c>
      <c r="G107" s="12" t="s">
        <v>482</v>
      </c>
      <c r="H107" s="12" t="s">
        <v>248</v>
      </c>
      <c r="I107" s="12" t="s">
        <v>728</v>
      </c>
      <c r="J107" s="44" t="s">
        <v>728</v>
      </c>
      <c r="K107" s="44" t="s">
        <v>728</v>
      </c>
    </row>
    <row r="108" spans="1:11" x14ac:dyDescent="0.3">
      <c r="A108" s="11" t="s">
        <v>730</v>
      </c>
      <c r="B108" s="11" t="s">
        <v>731</v>
      </c>
      <c r="C108" s="11" t="s">
        <v>86</v>
      </c>
      <c r="D108" s="12" t="s">
        <v>735</v>
      </c>
      <c r="E108" s="12" t="s">
        <v>732</v>
      </c>
      <c r="F108" s="12" t="s">
        <v>734</v>
      </c>
      <c r="G108" s="12" t="s">
        <v>444</v>
      </c>
      <c r="H108" s="12" t="s">
        <v>248</v>
      </c>
      <c r="I108" s="12" t="s">
        <v>733</v>
      </c>
      <c r="J108" s="44" t="s">
        <v>733</v>
      </c>
      <c r="K108" s="44" t="s">
        <v>733</v>
      </c>
    </row>
    <row r="109" spans="1:11" x14ac:dyDescent="0.3">
      <c r="A109" s="11" t="s">
        <v>736</v>
      </c>
      <c r="B109" s="11" t="s">
        <v>737</v>
      </c>
      <c r="C109" s="11" t="s">
        <v>76</v>
      </c>
      <c r="D109" s="12" t="s">
        <v>740</v>
      </c>
      <c r="E109" s="12" t="s">
        <v>738</v>
      </c>
      <c r="F109" s="12" t="s">
        <v>202</v>
      </c>
      <c r="G109" s="12" t="s">
        <v>247</v>
      </c>
      <c r="H109" s="12" t="s">
        <v>248</v>
      </c>
      <c r="I109" s="12" t="s">
        <v>739</v>
      </c>
      <c r="J109" s="44" t="s">
        <v>739</v>
      </c>
      <c r="K109" s="44" t="s">
        <v>739</v>
      </c>
    </row>
    <row r="110" spans="1:11" x14ac:dyDescent="0.3">
      <c r="A110" s="11" t="s">
        <v>741</v>
      </c>
      <c r="B110" s="11" t="s">
        <v>742</v>
      </c>
      <c r="C110" s="11" t="s">
        <v>76</v>
      </c>
      <c r="D110" s="12" t="s">
        <v>745</v>
      </c>
      <c r="E110" s="12" t="s">
        <v>743</v>
      </c>
      <c r="F110" s="12" t="s">
        <v>202</v>
      </c>
      <c r="G110" s="12" t="s">
        <v>370</v>
      </c>
      <c r="H110" s="12" t="s">
        <v>248</v>
      </c>
      <c r="I110" s="12" t="s">
        <v>744</v>
      </c>
      <c r="J110" s="44" t="s">
        <v>744</v>
      </c>
      <c r="K110" s="44" t="s">
        <v>744</v>
      </c>
    </row>
    <row r="111" spans="1:11" x14ac:dyDescent="0.3">
      <c r="A111" s="11" t="s">
        <v>746</v>
      </c>
      <c r="B111" s="11" t="s">
        <v>747</v>
      </c>
      <c r="C111" s="11" t="s">
        <v>76</v>
      </c>
      <c r="D111" s="12" t="s">
        <v>750</v>
      </c>
      <c r="E111" s="12" t="s">
        <v>748</v>
      </c>
      <c r="F111" s="12" t="s">
        <v>202</v>
      </c>
      <c r="G111" s="12" t="s">
        <v>336</v>
      </c>
      <c r="H111" s="12" t="s">
        <v>219</v>
      </c>
      <c r="I111" s="12" t="s">
        <v>749</v>
      </c>
      <c r="J111" s="44" t="s">
        <v>749</v>
      </c>
      <c r="K111" s="44" t="s">
        <v>749</v>
      </c>
    </row>
    <row r="112" spans="1:11" x14ac:dyDescent="0.3">
      <c r="A112" s="11" t="s">
        <v>751</v>
      </c>
      <c r="B112" s="11" t="s">
        <v>752</v>
      </c>
      <c r="C112" s="11" t="s">
        <v>76</v>
      </c>
      <c r="D112" s="12" t="s">
        <v>755</v>
      </c>
      <c r="E112" s="12" t="s">
        <v>753</v>
      </c>
      <c r="F112" s="12" t="s">
        <v>202</v>
      </c>
      <c r="G112" s="12" t="s">
        <v>316</v>
      </c>
      <c r="H112" s="12" t="s">
        <v>219</v>
      </c>
      <c r="I112" s="12" t="s">
        <v>754</v>
      </c>
      <c r="J112" s="44" t="s">
        <v>754</v>
      </c>
      <c r="K112" s="44" t="s">
        <v>754</v>
      </c>
    </row>
    <row r="113" spans="1:11" x14ac:dyDescent="0.3">
      <c r="A113" s="11" t="s">
        <v>756</v>
      </c>
      <c r="B113" s="11" t="s">
        <v>757</v>
      </c>
      <c r="C113" s="11" t="s">
        <v>758</v>
      </c>
      <c r="D113" s="12" t="s">
        <v>762</v>
      </c>
      <c r="E113" s="12" t="s">
        <v>759</v>
      </c>
      <c r="F113" s="12" t="s">
        <v>761</v>
      </c>
      <c r="G113" s="12" t="s">
        <v>236</v>
      </c>
      <c r="H113" s="12" t="s">
        <v>248</v>
      </c>
      <c r="I113" s="12" t="s">
        <v>760</v>
      </c>
      <c r="J113" s="44" t="s">
        <v>760</v>
      </c>
      <c r="K113" s="44" t="s">
        <v>760</v>
      </c>
    </row>
    <row r="114" spans="1:11" x14ac:dyDescent="0.3">
      <c r="A114" s="11" t="s">
        <v>763</v>
      </c>
      <c r="B114" s="11" t="s">
        <v>764</v>
      </c>
      <c r="C114" s="11" t="s">
        <v>765</v>
      </c>
      <c r="D114" s="12" t="s">
        <v>769</v>
      </c>
      <c r="E114" s="12" t="s">
        <v>766</v>
      </c>
      <c r="F114" s="12" t="s">
        <v>768</v>
      </c>
      <c r="G114" s="12" t="s">
        <v>247</v>
      </c>
      <c r="H114" s="12" t="s">
        <v>248</v>
      </c>
      <c r="I114" s="12" t="s">
        <v>767</v>
      </c>
      <c r="J114" s="44" t="s">
        <v>767</v>
      </c>
      <c r="K114" s="44" t="s">
        <v>767</v>
      </c>
    </row>
    <row r="115" spans="1:11" x14ac:dyDescent="0.3">
      <c r="A115" s="11" t="s">
        <v>770</v>
      </c>
      <c r="B115" s="11" t="s">
        <v>771</v>
      </c>
      <c r="C115" s="11" t="s">
        <v>76</v>
      </c>
      <c r="D115" s="12" t="s">
        <v>773</v>
      </c>
      <c r="E115" s="12" t="s">
        <v>772</v>
      </c>
      <c r="F115" s="12" t="s">
        <v>202</v>
      </c>
      <c r="G115" s="12" t="s">
        <v>423</v>
      </c>
      <c r="H115" s="12" t="s">
        <v>248</v>
      </c>
      <c r="I115" s="12" t="s">
        <v>767</v>
      </c>
      <c r="J115" s="44" t="s">
        <v>767</v>
      </c>
      <c r="K115" s="44" t="s">
        <v>767</v>
      </c>
    </row>
    <row r="116" spans="1:11" x14ac:dyDescent="0.3">
      <c r="A116" s="11" t="s">
        <v>774</v>
      </c>
      <c r="B116" s="11" t="s">
        <v>775</v>
      </c>
      <c r="C116" s="11" t="s">
        <v>76</v>
      </c>
      <c r="D116" s="12" t="s">
        <v>778</v>
      </c>
      <c r="E116" s="12" t="s">
        <v>776</v>
      </c>
      <c r="F116" s="12" t="s">
        <v>202</v>
      </c>
      <c r="G116" s="12" t="s">
        <v>428</v>
      </c>
      <c r="H116" s="12" t="s">
        <v>219</v>
      </c>
      <c r="I116" s="12" t="s">
        <v>777</v>
      </c>
      <c r="J116" s="44" t="s">
        <v>777</v>
      </c>
      <c r="K116" s="44" t="s">
        <v>777</v>
      </c>
    </row>
    <row r="117" spans="1:11" x14ac:dyDescent="0.3">
      <c r="A117" s="11" t="s">
        <v>779</v>
      </c>
      <c r="B117" s="11" t="s">
        <v>780</v>
      </c>
      <c r="C117" s="11" t="s">
        <v>76</v>
      </c>
      <c r="D117" s="12" t="s">
        <v>783</v>
      </c>
      <c r="E117" s="12" t="s">
        <v>781</v>
      </c>
      <c r="F117" s="12" t="s">
        <v>202</v>
      </c>
      <c r="G117" s="12" t="s">
        <v>370</v>
      </c>
      <c r="H117" s="12" t="s">
        <v>219</v>
      </c>
      <c r="I117" s="12" t="s">
        <v>782</v>
      </c>
      <c r="J117" s="44" t="s">
        <v>782</v>
      </c>
      <c r="K117" s="44" t="s">
        <v>782</v>
      </c>
    </row>
    <row r="118" spans="1:11" x14ac:dyDescent="0.3">
      <c r="A118" s="11" t="s">
        <v>784</v>
      </c>
      <c r="B118" s="11" t="s">
        <v>785</v>
      </c>
      <c r="C118" s="11" t="s">
        <v>76</v>
      </c>
      <c r="D118" s="12" t="s">
        <v>788</v>
      </c>
      <c r="E118" s="12" t="s">
        <v>786</v>
      </c>
      <c r="F118" s="12" t="s">
        <v>202</v>
      </c>
      <c r="G118" s="12" t="s">
        <v>247</v>
      </c>
      <c r="H118" s="12" t="s">
        <v>248</v>
      </c>
      <c r="I118" s="12" t="s">
        <v>787</v>
      </c>
      <c r="J118" s="44" t="s">
        <v>787</v>
      </c>
      <c r="K118" s="44" t="s">
        <v>787</v>
      </c>
    </row>
    <row r="119" spans="1:11" x14ac:dyDescent="0.3">
      <c r="A119" s="11" t="s">
        <v>789</v>
      </c>
      <c r="B119" s="11" t="s">
        <v>790</v>
      </c>
      <c r="C119" s="11" t="s">
        <v>76</v>
      </c>
      <c r="D119" s="12" t="s">
        <v>792</v>
      </c>
      <c r="E119" s="12" t="s">
        <v>791</v>
      </c>
      <c r="F119" s="12" t="s">
        <v>202</v>
      </c>
      <c r="G119" s="12" t="s">
        <v>349</v>
      </c>
      <c r="H119" s="12" t="s">
        <v>219</v>
      </c>
      <c r="I119" s="12" t="s">
        <v>787</v>
      </c>
      <c r="J119" s="44" t="s">
        <v>787</v>
      </c>
      <c r="K119" s="44" t="s">
        <v>787</v>
      </c>
    </row>
    <row r="120" spans="1:11" x14ac:dyDescent="0.3">
      <c r="A120" s="11" t="s">
        <v>793</v>
      </c>
      <c r="B120" s="11" t="s">
        <v>794</v>
      </c>
      <c r="C120" s="11" t="s">
        <v>216</v>
      </c>
      <c r="D120" s="12" t="s">
        <v>797</v>
      </c>
      <c r="E120" s="12" t="s">
        <v>795</v>
      </c>
      <c r="F120" s="12" t="s">
        <v>796</v>
      </c>
      <c r="G120" s="12" t="s">
        <v>336</v>
      </c>
      <c r="H120" s="12" t="s">
        <v>219</v>
      </c>
      <c r="I120" s="12" t="s">
        <v>787</v>
      </c>
      <c r="J120" s="44" t="s">
        <v>787</v>
      </c>
      <c r="K120" s="44" t="s">
        <v>787</v>
      </c>
    </row>
    <row r="121" spans="1:11" x14ac:dyDescent="0.3">
      <c r="A121" s="11" t="s">
        <v>798</v>
      </c>
      <c r="B121" s="11" t="s">
        <v>799</v>
      </c>
      <c r="C121" s="11" t="s">
        <v>76</v>
      </c>
      <c r="D121" s="12" t="s">
        <v>802</v>
      </c>
      <c r="E121" s="12" t="s">
        <v>800</v>
      </c>
      <c r="F121" s="12" t="s">
        <v>202</v>
      </c>
      <c r="G121" s="12" t="s">
        <v>467</v>
      </c>
      <c r="H121" s="12" t="s">
        <v>219</v>
      </c>
      <c r="I121" s="12" t="s">
        <v>801</v>
      </c>
      <c r="J121" s="44" t="s">
        <v>801</v>
      </c>
      <c r="K121" s="44" t="s">
        <v>801</v>
      </c>
    </row>
    <row r="122" spans="1:11" x14ac:dyDescent="0.3">
      <c r="A122" s="11" t="s">
        <v>803</v>
      </c>
      <c r="B122" s="11" t="s">
        <v>804</v>
      </c>
      <c r="C122" s="11" t="s">
        <v>76</v>
      </c>
      <c r="D122" s="12" t="s">
        <v>807</v>
      </c>
      <c r="E122" s="12" t="s">
        <v>805</v>
      </c>
      <c r="F122" s="12" t="s">
        <v>202</v>
      </c>
      <c r="G122" s="12" t="s">
        <v>247</v>
      </c>
      <c r="H122" s="12" t="s">
        <v>248</v>
      </c>
      <c r="I122" s="12" t="s">
        <v>806</v>
      </c>
      <c r="J122" s="44" t="s">
        <v>806</v>
      </c>
      <c r="K122" s="44" t="s">
        <v>806</v>
      </c>
    </row>
    <row r="123" spans="1:11" x14ac:dyDescent="0.3">
      <c r="A123" s="11" t="s">
        <v>808</v>
      </c>
      <c r="B123" s="11" t="s">
        <v>809</v>
      </c>
      <c r="C123" s="11" t="s">
        <v>76</v>
      </c>
      <c r="D123" s="12" t="s">
        <v>812</v>
      </c>
      <c r="E123" s="12" t="s">
        <v>810</v>
      </c>
      <c r="F123" s="12" t="s">
        <v>202</v>
      </c>
      <c r="G123" s="12" t="s">
        <v>296</v>
      </c>
      <c r="H123" s="12" t="s">
        <v>248</v>
      </c>
      <c r="I123" s="12" t="s">
        <v>811</v>
      </c>
      <c r="J123" s="44" t="s">
        <v>811</v>
      </c>
      <c r="K123" s="44" t="s">
        <v>811</v>
      </c>
    </row>
    <row r="124" spans="1:11" x14ac:dyDescent="0.3">
      <c r="A124" s="11" t="s">
        <v>813</v>
      </c>
      <c r="B124" s="11" t="s">
        <v>814</v>
      </c>
      <c r="C124" s="11" t="s">
        <v>76</v>
      </c>
      <c r="D124" s="12" t="s">
        <v>816</v>
      </c>
      <c r="E124" s="12" t="s">
        <v>815</v>
      </c>
      <c r="F124" s="12" t="s">
        <v>202</v>
      </c>
      <c r="G124" s="12" t="s">
        <v>364</v>
      </c>
      <c r="H124" s="12" t="s">
        <v>219</v>
      </c>
      <c r="I124" s="12" t="s">
        <v>811</v>
      </c>
      <c r="J124" s="44" t="s">
        <v>811</v>
      </c>
      <c r="K124" s="44" t="s">
        <v>811</v>
      </c>
    </row>
    <row r="125" spans="1:11" x14ac:dyDescent="0.3">
      <c r="A125" s="11" t="s">
        <v>817</v>
      </c>
      <c r="B125" s="11" t="s">
        <v>818</v>
      </c>
      <c r="C125" s="11" t="s">
        <v>76</v>
      </c>
      <c r="D125" s="12" t="s">
        <v>821</v>
      </c>
      <c r="E125" s="12" t="s">
        <v>819</v>
      </c>
      <c r="F125" s="12" t="s">
        <v>202</v>
      </c>
      <c r="G125" s="12" t="s">
        <v>423</v>
      </c>
      <c r="H125" s="12" t="s">
        <v>219</v>
      </c>
      <c r="I125" s="12" t="s">
        <v>820</v>
      </c>
      <c r="J125" s="44" t="s">
        <v>820</v>
      </c>
      <c r="K125" s="44" t="s">
        <v>820</v>
      </c>
    </row>
    <row r="126" spans="1:11" x14ac:dyDescent="0.3">
      <c r="A126" s="11" t="s">
        <v>822</v>
      </c>
      <c r="B126" s="11" t="s">
        <v>823</v>
      </c>
      <c r="C126" s="11" t="s">
        <v>76</v>
      </c>
      <c r="D126" s="12" t="s">
        <v>825</v>
      </c>
      <c r="E126" s="12" t="s">
        <v>824</v>
      </c>
      <c r="F126" s="12" t="s">
        <v>202</v>
      </c>
      <c r="G126" s="12" t="s">
        <v>501</v>
      </c>
      <c r="H126" s="12" t="s">
        <v>219</v>
      </c>
      <c r="I126" s="12" t="s">
        <v>820</v>
      </c>
      <c r="J126" s="44" t="s">
        <v>820</v>
      </c>
      <c r="K126" s="44" t="s">
        <v>820</v>
      </c>
    </row>
    <row r="127" spans="1:11" x14ac:dyDescent="0.3">
      <c r="A127" s="11" t="s">
        <v>826</v>
      </c>
      <c r="B127" s="11" t="s">
        <v>827</v>
      </c>
      <c r="C127" s="11" t="s">
        <v>76</v>
      </c>
      <c r="D127" s="12" t="s">
        <v>830</v>
      </c>
      <c r="E127" s="12" t="s">
        <v>828</v>
      </c>
      <c r="F127" s="12" t="s">
        <v>202</v>
      </c>
      <c r="G127" s="12" t="s">
        <v>436</v>
      </c>
      <c r="H127" s="12" t="s">
        <v>219</v>
      </c>
      <c r="I127" s="12" t="s">
        <v>829</v>
      </c>
      <c r="J127" s="44" t="s">
        <v>829</v>
      </c>
      <c r="K127" s="44" t="s">
        <v>829</v>
      </c>
    </row>
    <row r="128" spans="1:11" x14ac:dyDescent="0.3">
      <c r="A128" s="11" t="s">
        <v>831</v>
      </c>
      <c r="B128" s="11" t="s">
        <v>832</v>
      </c>
      <c r="C128" s="11" t="s">
        <v>76</v>
      </c>
      <c r="D128" s="12" t="s">
        <v>835</v>
      </c>
      <c r="E128" s="12" t="s">
        <v>833</v>
      </c>
      <c r="F128" s="12" t="s">
        <v>202</v>
      </c>
      <c r="G128" s="12" t="s">
        <v>444</v>
      </c>
      <c r="H128" s="12" t="s">
        <v>248</v>
      </c>
      <c r="I128" s="12" t="s">
        <v>834</v>
      </c>
      <c r="J128" s="44" t="s">
        <v>834</v>
      </c>
      <c r="K128" s="44" t="s">
        <v>834</v>
      </c>
    </row>
    <row r="129" spans="1:11" x14ac:dyDescent="0.3">
      <c r="A129" s="11" t="s">
        <v>836</v>
      </c>
      <c r="B129" s="11" t="s">
        <v>837</v>
      </c>
      <c r="C129" s="11" t="s">
        <v>76</v>
      </c>
      <c r="D129" s="12" t="s">
        <v>840</v>
      </c>
      <c r="E129" s="12" t="s">
        <v>838</v>
      </c>
      <c r="F129" s="12" t="s">
        <v>202</v>
      </c>
      <c r="G129" s="12" t="s">
        <v>467</v>
      </c>
      <c r="H129" s="12" t="s">
        <v>248</v>
      </c>
      <c r="I129" s="12" t="s">
        <v>839</v>
      </c>
      <c r="J129" s="44" t="s">
        <v>839</v>
      </c>
      <c r="K129" s="44" t="s">
        <v>839</v>
      </c>
    </row>
    <row r="130" spans="1:11" x14ac:dyDescent="0.3">
      <c r="A130" s="11" t="s">
        <v>841</v>
      </c>
      <c r="B130" s="11" t="s">
        <v>842</v>
      </c>
      <c r="C130" s="11" t="s">
        <v>216</v>
      </c>
      <c r="D130" s="12" t="s">
        <v>343</v>
      </c>
      <c r="E130" s="12" t="s">
        <v>843</v>
      </c>
      <c r="F130" s="12" t="s">
        <v>845</v>
      </c>
      <c r="G130" s="12" t="s">
        <v>519</v>
      </c>
      <c r="H130" s="12" t="s">
        <v>219</v>
      </c>
      <c r="I130" s="12" t="s">
        <v>844</v>
      </c>
      <c r="J130" s="44" t="s">
        <v>844</v>
      </c>
      <c r="K130" s="44" t="s">
        <v>844</v>
      </c>
    </row>
    <row r="131" spans="1:11" x14ac:dyDescent="0.3">
      <c r="A131" s="11" t="s">
        <v>846</v>
      </c>
      <c r="B131" s="11" t="s">
        <v>847</v>
      </c>
      <c r="C131" s="11" t="s">
        <v>216</v>
      </c>
      <c r="D131" s="12" t="s">
        <v>851</v>
      </c>
      <c r="E131" s="12" t="s">
        <v>848</v>
      </c>
      <c r="F131" s="12" t="s">
        <v>850</v>
      </c>
      <c r="G131" s="12" t="s">
        <v>387</v>
      </c>
      <c r="H131" s="12" t="s">
        <v>219</v>
      </c>
      <c r="I131" s="12" t="s">
        <v>849</v>
      </c>
      <c r="J131" s="44" t="s">
        <v>849</v>
      </c>
      <c r="K131" s="44" t="s">
        <v>849</v>
      </c>
    </row>
    <row r="132" spans="1:11" x14ac:dyDescent="0.3">
      <c r="A132" s="11" t="s">
        <v>852</v>
      </c>
      <c r="B132" s="11" t="s">
        <v>853</v>
      </c>
      <c r="C132" s="11" t="s">
        <v>76</v>
      </c>
      <c r="D132" s="12" t="s">
        <v>856</v>
      </c>
      <c r="E132" s="12" t="s">
        <v>854</v>
      </c>
      <c r="F132" s="12" t="s">
        <v>202</v>
      </c>
      <c r="G132" s="12" t="s">
        <v>357</v>
      </c>
      <c r="H132" s="12" t="s">
        <v>248</v>
      </c>
      <c r="I132" s="12" t="s">
        <v>855</v>
      </c>
      <c r="J132" s="44" t="s">
        <v>855</v>
      </c>
      <c r="K132" s="44" t="s">
        <v>855</v>
      </c>
    </row>
    <row r="133" spans="1:11" x14ac:dyDescent="0.3">
      <c r="A133" s="11" t="s">
        <v>857</v>
      </c>
      <c r="B133" s="11" t="s">
        <v>858</v>
      </c>
      <c r="C133" s="11" t="s">
        <v>76</v>
      </c>
      <c r="D133" s="12" t="s">
        <v>861</v>
      </c>
      <c r="E133" s="12" t="s">
        <v>859</v>
      </c>
      <c r="F133" s="12" t="s">
        <v>202</v>
      </c>
      <c r="G133" s="12" t="s">
        <v>283</v>
      </c>
      <c r="H133" s="12" t="s">
        <v>219</v>
      </c>
      <c r="I133" s="12" t="s">
        <v>860</v>
      </c>
      <c r="J133" s="44" t="s">
        <v>860</v>
      </c>
      <c r="K133" s="44" t="s">
        <v>860</v>
      </c>
    </row>
    <row r="134" spans="1:11" x14ac:dyDescent="0.3">
      <c r="A134" s="11" t="s">
        <v>862</v>
      </c>
      <c r="B134" s="11" t="s">
        <v>863</v>
      </c>
      <c r="C134" s="11" t="s">
        <v>216</v>
      </c>
      <c r="D134" s="12" t="s">
        <v>867</v>
      </c>
      <c r="E134" s="12" t="s">
        <v>864</v>
      </c>
      <c r="F134" s="12" t="s">
        <v>866</v>
      </c>
      <c r="G134" s="12" t="s">
        <v>301</v>
      </c>
      <c r="H134" s="12" t="s">
        <v>248</v>
      </c>
      <c r="I134" s="12" t="s">
        <v>865</v>
      </c>
      <c r="J134" s="44" t="s">
        <v>865</v>
      </c>
      <c r="K134" s="44" t="s">
        <v>865</v>
      </c>
    </row>
    <row r="135" spans="1:11" x14ac:dyDescent="0.3">
      <c r="A135" s="11" t="s">
        <v>868</v>
      </c>
      <c r="B135" s="11" t="s">
        <v>869</v>
      </c>
      <c r="C135" s="11" t="s">
        <v>76</v>
      </c>
      <c r="D135" s="12" t="s">
        <v>871</v>
      </c>
      <c r="E135" s="12" t="s">
        <v>870</v>
      </c>
      <c r="F135" s="12" t="s">
        <v>202</v>
      </c>
      <c r="G135" s="12" t="s">
        <v>467</v>
      </c>
      <c r="H135" s="12" t="s">
        <v>248</v>
      </c>
      <c r="I135" s="12" t="s">
        <v>865</v>
      </c>
      <c r="J135" s="44" t="s">
        <v>865</v>
      </c>
      <c r="K135" s="44" t="s">
        <v>865</v>
      </c>
    </row>
    <row r="136" spans="1:11" x14ac:dyDescent="0.3">
      <c r="A136" s="11" t="s">
        <v>872</v>
      </c>
      <c r="B136" s="11" t="s">
        <v>873</v>
      </c>
      <c r="C136" s="11" t="s">
        <v>76</v>
      </c>
      <c r="D136" s="12" t="s">
        <v>876</v>
      </c>
      <c r="E136" s="12" t="s">
        <v>874</v>
      </c>
      <c r="F136" s="12" t="s">
        <v>202</v>
      </c>
      <c r="G136" s="12" t="s">
        <v>418</v>
      </c>
      <c r="H136" s="12" t="s">
        <v>248</v>
      </c>
      <c r="I136" s="12" t="s">
        <v>875</v>
      </c>
      <c r="J136" s="44" t="s">
        <v>875</v>
      </c>
      <c r="K136" s="44" t="s">
        <v>875</v>
      </c>
    </row>
    <row r="137" spans="1:11" x14ac:dyDescent="0.3">
      <c r="A137" s="11" t="s">
        <v>877</v>
      </c>
      <c r="B137" s="11" t="s">
        <v>878</v>
      </c>
      <c r="C137" s="11" t="s">
        <v>216</v>
      </c>
      <c r="D137" s="12" t="s">
        <v>882</v>
      </c>
      <c r="E137" s="12" t="s">
        <v>879</v>
      </c>
      <c r="F137" s="12" t="s">
        <v>881</v>
      </c>
      <c r="G137" s="12" t="s">
        <v>277</v>
      </c>
      <c r="H137" s="12" t="s">
        <v>219</v>
      </c>
      <c r="I137" s="12" t="s">
        <v>880</v>
      </c>
      <c r="J137" s="44" t="s">
        <v>880</v>
      </c>
      <c r="K137" s="44" t="s">
        <v>880</v>
      </c>
    </row>
    <row r="138" spans="1:11" x14ac:dyDescent="0.3">
      <c r="A138" s="11" t="s">
        <v>883</v>
      </c>
      <c r="B138" s="11" t="s">
        <v>884</v>
      </c>
      <c r="C138" s="11" t="s">
        <v>216</v>
      </c>
      <c r="D138" s="12" t="s">
        <v>888</v>
      </c>
      <c r="E138" s="12" t="s">
        <v>885</v>
      </c>
      <c r="F138" s="12" t="s">
        <v>887</v>
      </c>
      <c r="G138" s="12" t="s">
        <v>349</v>
      </c>
      <c r="H138" s="12" t="s">
        <v>248</v>
      </c>
      <c r="I138" s="12" t="s">
        <v>886</v>
      </c>
      <c r="J138" s="44" t="s">
        <v>886</v>
      </c>
      <c r="K138" s="44" t="s">
        <v>886</v>
      </c>
    </row>
    <row r="139" spans="1:11" x14ac:dyDescent="0.3">
      <c r="A139" s="11" t="s">
        <v>889</v>
      </c>
      <c r="B139" s="11" t="s">
        <v>890</v>
      </c>
      <c r="C139" s="11" t="s">
        <v>76</v>
      </c>
      <c r="D139" s="12" t="s">
        <v>893</v>
      </c>
      <c r="E139" s="12" t="s">
        <v>891</v>
      </c>
      <c r="F139" s="12" t="s">
        <v>202</v>
      </c>
      <c r="G139" s="12" t="s">
        <v>367</v>
      </c>
      <c r="H139" s="12" t="s">
        <v>248</v>
      </c>
      <c r="I139" s="12" t="s">
        <v>892</v>
      </c>
      <c r="J139" s="44" t="s">
        <v>892</v>
      </c>
      <c r="K139" s="44" t="s">
        <v>892</v>
      </c>
    </row>
    <row r="140" spans="1:11" x14ac:dyDescent="0.3">
      <c r="A140" s="11" t="s">
        <v>894</v>
      </c>
      <c r="B140" s="11" t="s">
        <v>895</v>
      </c>
      <c r="C140" s="11" t="s">
        <v>76</v>
      </c>
      <c r="D140" s="12" t="s">
        <v>898</v>
      </c>
      <c r="E140" s="12" t="s">
        <v>896</v>
      </c>
      <c r="F140" s="12" t="s">
        <v>202</v>
      </c>
      <c r="G140" s="12" t="s">
        <v>423</v>
      </c>
      <c r="H140" s="12" t="s">
        <v>248</v>
      </c>
      <c r="I140" s="12" t="s">
        <v>897</v>
      </c>
      <c r="J140" s="44" t="s">
        <v>897</v>
      </c>
      <c r="K140" s="44" t="s">
        <v>897</v>
      </c>
    </row>
    <row r="141" spans="1:11" x14ac:dyDescent="0.3">
      <c r="A141" s="11" t="s">
        <v>899</v>
      </c>
      <c r="B141" s="11" t="s">
        <v>900</v>
      </c>
      <c r="C141" s="11" t="s">
        <v>76</v>
      </c>
      <c r="D141" s="12" t="s">
        <v>903</v>
      </c>
      <c r="E141" s="12" t="s">
        <v>901</v>
      </c>
      <c r="F141" s="12" t="s">
        <v>202</v>
      </c>
      <c r="G141" s="12" t="s">
        <v>418</v>
      </c>
      <c r="H141" s="12" t="s">
        <v>248</v>
      </c>
      <c r="I141" s="12" t="s">
        <v>902</v>
      </c>
      <c r="J141" s="44" t="s">
        <v>902</v>
      </c>
      <c r="K141" s="44" t="s">
        <v>902</v>
      </c>
    </row>
    <row r="142" spans="1:11" x14ac:dyDescent="0.3">
      <c r="A142" s="11" t="s">
        <v>904</v>
      </c>
      <c r="B142" s="11" t="s">
        <v>905</v>
      </c>
      <c r="C142" s="11" t="s">
        <v>76</v>
      </c>
      <c r="D142" s="12" t="s">
        <v>908</v>
      </c>
      <c r="E142" s="12" t="s">
        <v>906</v>
      </c>
      <c r="F142" s="12" t="s">
        <v>202</v>
      </c>
      <c r="G142" s="12" t="s">
        <v>436</v>
      </c>
      <c r="H142" s="12" t="s">
        <v>248</v>
      </c>
      <c r="I142" s="12" t="s">
        <v>907</v>
      </c>
      <c r="J142" s="44" t="s">
        <v>907</v>
      </c>
      <c r="K142" s="44" t="s">
        <v>907</v>
      </c>
    </row>
    <row r="143" spans="1:11" x14ac:dyDescent="0.3">
      <c r="A143" s="11" t="s">
        <v>909</v>
      </c>
      <c r="B143" s="11" t="s">
        <v>910</v>
      </c>
      <c r="C143" s="11" t="s">
        <v>76</v>
      </c>
      <c r="D143" s="12" t="s">
        <v>912</v>
      </c>
      <c r="E143" s="12" t="s">
        <v>911</v>
      </c>
      <c r="F143" s="12" t="s">
        <v>202</v>
      </c>
      <c r="G143" s="12" t="s">
        <v>370</v>
      </c>
      <c r="H143" s="12" t="s">
        <v>248</v>
      </c>
      <c r="I143" s="12" t="s">
        <v>907</v>
      </c>
      <c r="J143" s="44" t="s">
        <v>907</v>
      </c>
      <c r="K143" s="44" t="s">
        <v>907</v>
      </c>
    </row>
    <row r="144" spans="1:11" x14ac:dyDescent="0.3">
      <c r="A144" s="11" t="s">
        <v>913</v>
      </c>
      <c r="B144" s="11" t="s">
        <v>914</v>
      </c>
      <c r="C144" s="11" t="s">
        <v>76</v>
      </c>
      <c r="D144" s="12" t="s">
        <v>917</v>
      </c>
      <c r="E144" s="12" t="s">
        <v>915</v>
      </c>
      <c r="F144" s="12" t="s">
        <v>202</v>
      </c>
      <c r="G144" s="12" t="s">
        <v>378</v>
      </c>
      <c r="H144" s="12" t="s">
        <v>219</v>
      </c>
      <c r="I144" s="12" t="s">
        <v>916</v>
      </c>
      <c r="J144" s="44" t="s">
        <v>916</v>
      </c>
      <c r="K144" s="44" t="s">
        <v>916</v>
      </c>
    </row>
    <row r="145" spans="1:11" x14ac:dyDescent="0.3">
      <c r="A145" s="11" t="s">
        <v>918</v>
      </c>
      <c r="B145" s="11" t="s">
        <v>919</v>
      </c>
      <c r="C145" s="11" t="s">
        <v>76</v>
      </c>
      <c r="D145" s="12" t="s">
        <v>922</v>
      </c>
      <c r="E145" s="12" t="s">
        <v>920</v>
      </c>
      <c r="F145" s="12" t="s">
        <v>202</v>
      </c>
      <c r="G145" s="12" t="s">
        <v>418</v>
      </c>
      <c r="H145" s="12" t="s">
        <v>219</v>
      </c>
      <c r="I145" s="12" t="s">
        <v>921</v>
      </c>
      <c r="J145" s="44" t="s">
        <v>921</v>
      </c>
      <c r="K145" s="44" t="s">
        <v>921</v>
      </c>
    </row>
    <row r="146" spans="1:11" x14ac:dyDescent="0.3">
      <c r="A146" s="11" t="s">
        <v>923</v>
      </c>
      <c r="B146" s="11" t="s">
        <v>924</v>
      </c>
      <c r="C146" s="11" t="s">
        <v>216</v>
      </c>
      <c r="D146" s="12" t="s">
        <v>928</v>
      </c>
      <c r="E146" s="12" t="s">
        <v>925</v>
      </c>
      <c r="F146" s="12" t="s">
        <v>927</v>
      </c>
      <c r="G146" s="12" t="s">
        <v>367</v>
      </c>
      <c r="H146" s="12" t="s">
        <v>219</v>
      </c>
      <c r="I146" s="12" t="s">
        <v>926</v>
      </c>
      <c r="J146" s="44" t="s">
        <v>926</v>
      </c>
      <c r="K146" s="44" t="s">
        <v>926</v>
      </c>
    </row>
    <row r="147" spans="1:11" x14ac:dyDescent="0.3">
      <c r="A147" s="11" t="s">
        <v>929</v>
      </c>
      <c r="B147" s="11" t="s">
        <v>930</v>
      </c>
      <c r="C147" s="11" t="s">
        <v>76</v>
      </c>
      <c r="D147" s="12" t="s">
        <v>933</v>
      </c>
      <c r="E147" s="12" t="s">
        <v>931</v>
      </c>
      <c r="F147" s="12" t="s">
        <v>202</v>
      </c>
      <c r="G147" s="12" t="s">
        <v>564</v>
      </c>
      <c r="H147" s="12" t="s">
        <v>219</v>
      </c>
      <c r="I147" s="12" t="s">
        <v>932</v>
      </c>
      <c r="J147" s="44" t="s">
        <v>932</v>
      </c>
      <c r="K147" s="44" t="s">
        <v>932</v>
      </c>
    </row>
    <row r="148" spans="1:11" x14ac:dyDescent="0.3">
      <c r="A148" s="11" t="s">
        <v>934</v>
      </c>
      <c r="B148" s="11" t="s">
        <v>935</v>
      </c>
      <c r="C148" s="11" t="s">
        <v>936</v>
      </c>
      <c r="D148" s="12" t="s">
        <v>940</v>
      </c>
      <c r="E148" s="12" t="s">
        <v>937</v>
      </c>
      <c r="F148" s="12" t="s">
        <v>939</v>
      </c>
      <c r="G148" s="12" t="s">
        <v>271</v>
      </c>
      <c r="H148" s="12" t="s">
        <v>248</v>
      </c>
      <c r="I148" s="12" t="s">
        <v>938</v>
      </c>
      <c r="J148" s="44" t="s">
        <v>938</v>
      </c>
      <c r="K148" s="44" t="s">
        <v>938</v>
      </c>
    </row>
    <row r="149" spans="1:11" x14ac:dyDescent="0.3">
      <c r="A149" s="11" t="s">
        <v>941</v>
      </c>
      <c r="B149" s="11" t="s">
        <v>942</v>
      </c>
      <c r="C149" s="11" t="s">
        <v>76</v>
      </c>
      <c r="D149" s="12" t="s">
        <v>945</v>
      </c>
      <c r="E149" s="12" t="s">
        <v>943</v>
      </c>
      <c r="F149" s="12" t="s">
        <v>202</v>
      </c>
      <c r="G149" s="12" t="s">
        <v>323</v>
      </c>
      <c r="H149" s="12" t="s">
        <v>248</v>
      </c>
      <c r="I149" s="12" t="s">
        <v>944</v>
      </c>
      <c r="J149" s="44" t="s">
        <v>944</v>
      </c>
      <c r="K149" s="44" t="s">
        <v>944</v>
      </c>
    </row>
    <row r="150" spans="1:11" x14ac:dyDescent="0.3">
      <c r="A150" s="11" t="s">
        <v>946</v>
      </c>
      <c r="B150" s="11" t="s">
        <v>947</v>
      </c>
      <c r="C150" s="11" t="s">
        <v>47</v>
      </c>
      <c r="D150" s="12" t="s">
        <v>951</v>
      </c>
      <c r="E150" s="12" t="s">
        <v>948</v>
      </c>
      <c r="F150" s="12" t="s">
        <v>950</v>
      </c>
      <c r="G150" s="12" t="s">
        <v>441</v>
      </c>
      <c r="H150" s="12" t="s">
        <v>219</v>
      </c>
      <c r="I150" s="12" t="s">
        <v>949</v>
      </c>
      <c r="J150" s="44" t="s">
        <v>949</v>
      </c>
      <c r="K150" s="44" t="s">
        <v>949</v>
      </c>
    </row>
    <row r="151" spans="1:11" x14ac:dyDescent="0.3">
      <c r="A151" s="11" t="s">
        <v>952</v>
      </c>
      <c r="B151" s="11" t="s">
        <v>953</v>
      </c>
      <c r="C151" s="11" t="s">
        <v>76</v>
      </c>
      <c r="D151" s="12" t="s">
        <v>956</v>
      </c>
      <c r="E151" s="12" t="s">
        <v>954</v>
      </c>
      <c r="F151" s="12" t="s">
        <v>202</v>
      </c>
      <c r="G151" s="12" t="s">
        <v>444</v>
      </c>
      <c r="H151" s="12" t="s">
        <v>219</v>
      </c>
      <c r="I151" s="12" t="s">
        <v>955</v>
      </c>
      <c r="J151" s="44" t="s">
        <v>955</v>
      </c>
      <c r="K151" s="44" t="s">
        <v>955</v>
      </c>
    </row>
    <row r="152" spans="1:11" x14ac:dyDescent="0.3">
      <c r="A152" s="11" t="s">
        <v>957</v>
      </c>
      <c r="B152" s="11" t="s">
        <v>958</v>
      </c>
      <c r="C152" s="11" t="s">
        <v>76</v>
      </c>
      <c r="D152" s="12" t="s">
        <v>961</v>
      </c>
      <c r="E152" s="12" t="s">
        <v>959</v>
      </c>
      <c r="F152" s="12" t="s">
        <v>202</v>
      </c>
      <c r="G152" s="12" t="s">
        <v>370</v>
      </c>
      <c r="H152" s="12" t="s">
        <v>248</v>
      </c>
      <c r="I152" s="12" t="s">
        <v>960</v>
      </c>
      <c r="J152" s="44" t="s">
        <v>960</v>
      </c>
      <c r="K152" s="44" t="s">
        <v>960</v>
      </c>
    </row>
    <row r="153" spans="1:11" x14ac:dyDescent="0.3">
      <c r="A153" s="11" t="s">
        <v>962</v>
      </c>
      <c r="B153" s="11" t="s">
        <v>963</v>
      </c>
      <c r="C153" s="11" t="s">
        <v>76</v>
      </c>
      <c r="D153" s="12" t="s">
        <v>966</v>
      </c>
      <c r="E153" s="12" t="s">
        <v>964</v>
      </c>
      <c r="F153" s="12" t="s">
        <v>202</v>
      </c>
      <c r="G153" s="12" t="s">
        <v>364</v>
      </c>
      <c r="H153" s="12" t="s">
        <v>219</v>
      </c>
      <c r="I153" s="12" t="s">
        <v>965</v>
      </c>
      <c r="J153" s="44" t="s">
        <v>965</v>
      </c>
      <c r="K153" s="44" t="s">
        <v>965</v>
      </c>
    </row>
    <row r="154" spans="1:11" x14ac:dyDescent="0.3">
      <c r="A154" s="11" t="s">
        <v>967</v>
      </c>
      <c r="B154" s="11" t="s">
        <v>968</v>
      </c>
      <c r="C154" s="11" t="s">
        <v>76</v>
      </c>
      <c r="D154" s="12" t="s">
        <v>971</v>
      </c>
      <c r="E154" s="12" t="s">
        <v>969</v>
      </c>
      <c r="F154" s="12" t="s">
        <v>202</v>
      </c>
      <c r="G154" s="12" t="s">
        <v>482</v>
      </c>
      <c r="H154" s="12" t="s">
        <v>219</v>
      </c>
      <c r="I154" s="12" t="s">
        <v>970</v>
      </c>
      <c r="J154" s="44" t="s">
        <v>970</v>
      </c>
      <c r="K154" s="44" t="s">
        <v>970</v>
      </c>
    </row>
    <row r="155" spans="1:11" x14ac:dyDescent="0.3">
      <c r="A155" s="11" t="s">
        <v>972</v>
      </c>
      <c r="B155" s="11" t="s">
        <v>13377</v>
      </c>
      <c r="C155" s="11" t="s">
        <v>76</v>
      </c>
      <c r="D155" s="12" t="s">
        <v>13378</v>
      </c>
      <c r="E155" s="12">
        <v>3060</v>
      </c>
      <c r="F155" s="12"/>
      <c r="G155" s="12">
        <v>43</v>
      </c>
      <c r="H155" s="12" t="s">
        <v>219</v>
      </c>
      <c r="I155" s="15" t="s">
        <v>13379</v>
      </c>
      <c r="J155" s="44" t="s">
        <v>13379</v>
      </c>
      <c r="K155" s="44" t="s">
        <v>13379</v>
      </c>
    </row>
    <row r="156" spans="1:11" x14ac:dyDescent="0.3">
      <c r="A156" s="11" t="s">
        <v>977</v>
      </c>
      <c r="B156" s="11" t="s">
        <v>973</v>
      </c>
      <c r="C156" s="11" t="s">
        <v>76</v>
      </c>
      <c r="D156" s="12" t="s">
        <v>976</v>
      </c>
      <c r="E156" s="12" t="s">
        <v>974</v>
      </c>
      <c r="F156" s="12" t="s">
        <v>202</v>
      </c>
      <c r="G156" s="12" t="s">
        <v>378</v>
      </c>
      <c r="H156" s="12" t="s">
        <v>248</v>
      </c>
      <c r="I156" s="12" t="s">
        <v>975</v>
      </c>
      <c r="J156" s="44" t="s">
        <v>975</v>
      </c>
      <c r="K156" s="44" t="s">
        <v>975</v>
      </c>
    </row>
    <row r="157" spans="1:11" x14ac:dyDescent="0.3">
      <c r="A157" s="11" t="s">
        <v>982</v>
      </c>
      <c r="B157" s="11" t="s">
        <v>978</v>
      </c>
      <c r="C157" s="11" t="s">
        <v>76</v>
      </c>
      <c r="D157" s="12" t="s">
        <v>981</v>
      </c>
      <c r="E157" s="12" t="s">
        <v>979</v>
      </c>
      <c r="F157" s="12" t="s">
        <v>202</v>
      </c>
      <c r="G157" s="12" t="s">
        <v>364</v>
      </c>
      <c r="H157" s="12" t="s">
        <v>248</v>
      </c>
      <c r="I157" s="12" t="s">
        <v>980</v>
      </c>
      <c r="J157" s="44" t="s">
        <v>980</v>
      </c>
      <c r="K157" s="44" t="s">
        <v>980</v>
      </c>
    </row>
    <row r="158" spans="1:11" x14ac:dyDescent="0.3">
      <c r="A158" s="11" t="s">
        <v>987</v>
      </c>
      <c r="B158" s="11" t="s">
        <v>983</v>
      </c>
      <c r="C158" s="11" t="s">
        <v>76</v>
      </c>
      <c r="D158" s="12" t="s">
        <v>986</v>
      </c>
      <c r="E158" s="12" t="s">
        <v>984</v>
      </c>
      <c r="F158" s="12" t="s">
        <v>202</v>
      </c>
      <c r="G158" s="12" t="s">
        <v>428</v>
      </c>
      <c r="H158" s="12" t="s">
        <v>219</v>
      </c>
      <c r="I158" s="12" t="s">
        <v>985</v>
      </c>
      <c r="J158" s="44" t="s">
        <v>985</v>
      </c>
      <c r="K158" s="44" t="s">
        <v>985</v>
      </c>
    </row>
    <row r="159" spans="1:11" x14ac:dyDescent="0.3">
      <c r="A159" s="11" t="s">
        <v>993</v>
      </c>
      <c r="B159" s="11" t="s">
        <v>988</v>
      </c>
      <c r="C159" s="11" t="s">
        <v>47</v>
      </c>
      <c r="D159" s="12" t="s">
        <v>992</v>
      </c>
      <c r="E159" s="12" t="s">
        <v>989</v>
      </c>
      <c r="F159" s="12" t="s">
        <v>991</v>
      </c>
      <c r="G159" s="12" t="s">
        <v>271</v>
      </c>
      <c r="H159" s="12" t="s">
        <v>248</v>
      </c>
      <c r="I159" s="12" t="s">
        <v>990</v>
      </c>
      <c r="J159" s="44" t="s">
        <v>990</v>
      </c>
      <c r="K159" s="44" t="s">
        <v>990</v>
      </c>
    </row>
    <row r="160" spans="1:11" x14ac:dyDescent="0.3">
      <c r="A160" s="11" t="s">
        <v>999</v>
      </c>
      <c r="B160" s="11" t="s">
        <v>994</v>
      </c>
      <c r="C160" s="11" t="s">
        <v>216</v>
      </c>
      <c r="D160" s="12" t="s">
        <v>998</v>
      </c>
      <c r="E160" s="12" t="s">
        <v>995</v>
      </c>
      <c r="F160" s="12" t="s">
        <v>997</v>
      </c>
      <c r="G160" s="12" t="s">
        <v>482</v>
      </c>
      <c r="H160" s="12" t="s">
        <v>219</v>
      </c>
      <c r="I160" s="12" t="s">
        <v>996</v>
      </c>
      <c r="J160" s="44" t="s">
        <v>996</v>
      </c>
      <c r="K160" s="44" t="s">
        <v>996</v>
      </c>
    </row>
    <row r="161" spans="1:11" x14ac:dyDescent="0.3">
      <c r="A161" s="11" t="s">
        <v>1004</v>
      </c>
      <c r="B161" s="11" t="s">
        <v>1000</v>
      </c>
      <c r="C161" s="11" t="s">
        <v>76</v>
      </c>
      <c r="D161" s="12" t="s">
        <v>1003</v>
      </c>
      <c r="E161" s="12" t="s">
        <v>1001</v>
      </c>
      <c r="F161" s="12" t="s">
        <v>202</v>
      </c>
      <c r="G161" s="12" t="s">
        <v>410</v>
      </c>
      <c r="H161" s="12" t="s">
        <v>248</v>
      </c>
      <c r="I161" s="12" t="s">
        <v>1002</v>
      </c>
      <c r="J161" s="44" t="s">
        <v>1002</v>
      </c>
      <c r="K161" s="44" t="s">
        <v>1002</v>
      </c>
    </row>
    <row r="162" spans="1:11" x14ac:dyDescent="0.3">
      <c r="A162" s="11" t="s">
        <v>1009</v>
      </c>
      <c r="B162" s="11" t="s">
        <v>1005</v>
      </c>
      <c r="C162" s="11" t="s">
        <v>76</v>
      </c>
      <c r="D162" s="12" t="s">
        <v>1008</v>
      </c>
      <c r="E162" s="12" t="s">
        <v>1006</v>
      </c>
      <c r="F162" s="12" t="s">
        <v>202</v>
      </c>
      <c r="G162" s="12" t="s">
        <v>441</v>
      </c>
      <c r="H162" s="12" t="s">
        <v>248</v>
      </c>
      <c r="I162" s="12" t="s">
        <v>1007</v>
      </c>
      <c r="J162" s="44" t="s">
        <v>1007</v>
      </c>
      <c r="K162" s="44" t="s">
        <v>1007</v>
      </c>
    </row>
    <row r="163" spans="1:11" x14ac:dyDescent="0.3">
      <c r="A163" s="11" t="s">
        <v>1014</v>
      </c>
      <c r="B163" s="11" t="s">
        <v>1010</v>
      </c>
      <c r="C163" s="11" t="s">
        <v>76</v>
      </c>
      <c r="D163" s="12" t="s">
        <v>1013</v>
      </c>
      <c r="E163" s="12" t="s">
        <v>1011</v>
      </c>
      <c r="F163" s="12" t="s">
        <v>202</v>
      </c>
      <c r="G163" s="12" t="s">
        <v>428</v>
      </c>
      <c r="H163" s="12" t="s">
        <v>219</v>
      </c>
      <c r="I163" s="12" t="s">
        <v>1012</v>
      </c>
      <c r="J163" s="44" t="s">
        <v>1012</v>
      </c>
      <c r="K163" s="44" t="s">
        <v>1012</v>
      </c>
    </row>
    <row r="164" spans="1:11" x14ac:dyDescent="0.3">
      <c r="A164" s="11" t="s">
        <v>1019</v>
      </c>
      <c r="B164" s="11" t="s">
        <v>1015</v>
      </c>
      <c r="C164" s="11" t="s">
        <v>76</v>
      </c>
      <c r="D164" s="12" t="s">
        <v>1018</v>
      </c>
      <c r="E164" s="12" t="s">
        <v>1016</v>
      </c>
      <c r="F164" s="12" t="s">
        <v>202</v>
      </c>
      <c r="G164" s="12" t="s">
        <v>436</v>
      </c>
      <c r="H164" s="12" t="s">
        <v>248</v>
      </c>
      <c r="I164" s="12" t="s">
        <v>1017</v>
      </c>
      <c r="J164" s="44" t="s">
        <v>1017</v>
      </c>
      <c r="K164" s="44" t="s">
        <v>1017</v>
      </c>
    </row>
    <row r="165" spans="1:11" x14ac:dyDescent="0.3">
      <c r="A165" s="11" t="s">
        <v>1024</v>
      </c>
      <c r="B165" s="11" t="s">
        <v>1020</v>
      </c>
      <c r="C165" s="11" t="s">
        <v>76</v>
      </c>
      <c r="D165" s="12" t="s">
        <v>1023</v>
      </c>
      <c r="E165" s="12" t="s">
        <v>1021</v>
      </c>
      <c r="F165" s="12" t="s">
        <v>202</v>
      </c>
      <c r="G165" s="12" t="s">
        <v>467</v>
      </c>
      <c r="H165" s="12" t="s">
        <v>248</v>
      </c>
      <c r="I165" s="12" t="s">
        <v>1022</v>
      </c>
      <c r="J165" s="44" t="s">
        <v>1022</v>
      </c>
      <c r="K165" s="44" t="s">
        <v>1022</v>
      </c>
    </row>
    <row r="166" spans="1:11" x14ac:dyDescent="0.3">
      <c r="A166" s="11" t="s">
        <v>1031</v>
      </c>
      <c r="B166" s="11" t="s">
        <v>1025</v>
      </c>
      <c r="C166" s="11" t="s">
        <v>1026</v>
      </c>
      <c r="D166" s="12" t="s">
        <v>1030</v>
      </c>
      <c r="E166" s="12" t="s">
        <v>1027</v>
      </c>
      <c r="F166" s="12" t="s">
        <v>1029</v>
      </c>
      <c r="G166" s="12" t="s">
        <v>428</v>
      </c>
      <c r="H166" s="12" t="s">
        <v>248</v>
      </c>
      <c r="I166" s="12" t="s">
        <v>1028</v>
      </c>
      <c r="J166" s="44" t="s">
        <v>1028</v>
      </c>
      <c r="K166" s="44" t="s">
        <v>1028</v>
      </c>
    </row>
    <row r="167" spans="1:11" x14ac:dyDescent="0.3">
      <c r="A167" s="11" t="s">
        <v>1036</v>
      </c>
      <c r="B167" s="11" t="s">
        <v>1032</v>
      </c>
      <c r="C167" s="11" t="s">
        <v>76</v>
      </c>
      <c r="D167" s="12" t="s">
        <v>1035</v>
      </c>
      <c r="E167" s="12" t="s">
        <v>1033</v>
      </c>
      <c r="F167" s="12" t="s">
        <v>202</v>
      </c>
      <c r="G167" s="12" t="s">
        <v>378</v>
      </c>
      <c r="H167" s="12" t="s">
        <v>248</v>
      </c>
      <c r="I167" s="12" t="s">
        <v>1034</v>
      </c>
      <c r="J167" s="44" t="s">
        <v>1034</v>
      </c>
      <c r="K167" s="44" t="s">
        <v>1034</v>
      </c>
    </row>
    <row r="168" spans="1:11" x14ac:dyDescent="0.3">
      <c r="A168" s="11" t="s">
        <v>1041</v>
      </c>
      <c r="B168" s="11" t="s">
        <v>1037</v>
      </c>
      <c r="C168" s="11" t="s">
        <v>76</v>
      </c>
      <c r="D168" s="12" t="s">
        <v>1040</v>
      </c>
      <c r="E168" s="12" t="s">
        <v>1038</v>
      </c>
      <c r="F168" s="12" t="s">
        <v>202</v>
      </c>
      <c r="G168" s="12" t="s">
        <v>467</v>
      </c>
      <c r="H168" s="12" t="s">
        <v>248</v>
      </c>
      <c r="I168" s="12" t="s">
        <v>1039</v>
      </c>
      <c r="J168" s="44" t="s">
        <v>1039</v>
      </c>
      <c r="K168" s="44" t="s">
        <v>1039</v>
      </c>
    </row>
    <row r="169" spans="1:11" x14ac:dyDescent="0.3">
      <c r="A169" s="11" t="s">
        <v>1046</v>
      </c>
      <c r="B169" s="11" t="s">
        <v>1042</v>
      </c>
      <c r="C169" s="11" t="s">
        <v>76</v>
      </c>
      <c r="D169" s="12" t="s">
        <v>1045</v>
      </c>
      <c r="E169" s="12" t="s">
        <v>1043</v>
      </c>
      <c r="F169" s="12" t="s">
        <v>202</v>
      </c>
      <c r="G169" s="12" t="s">
        <v>235</v>
      </c>
      <c r="H169" s="12" t="s">
        <v>219</v>
      </c>
      <c r="I169" s="12" t="s">
        <v>1044</v>
      </c>
      <c r="J169" s="44" t="s">
        <v>1044</v>
      </c>
      <c r="K169" s="44" t="s">
        <v>1044</v>
      </c>
    </row>
    <row r="170" spans="1:11" x14ac:dyDescent="0.3">
      <c r="A170" s="11" t="s">
        <v>1050</v>
      </c>
      <c r="B170" s="11" t="s">
        <v>1047</v>
      </c>
      <c r="C170" s="11" t="s">
        <v>76</v>
      </c>
      <c r="D170" s="12" t="s">
        <v>1049</v>
      </c>
      <c r="E170" s="12" t="s">
        <v>1048</v>
      </c>
      <c r="F170" s="12" t="s">
        <v>202</v>
      </c>
      <c r="G170" s="12" t="s">
        <v>367</v>
      </c>
      <c r="H170" s="12" t="s">
        <v>219</v>
      </c>
      <c r="I170" s="12" t="s">
        <v>1044</v>
      </c>
      <c r="J170" s="44" t="s">
        <v>1044</v>
      </c>
      <c r="K170" s="44" t="s">
        <v>1044</v>
      </c>
    </row>
    <row r="171" spans="1:11" x14ac:dyDescent="0.3">
      <c r="A171" s="11" t="s">
        <v>1055</v>
      </c>
      <c r="B171" s="11" t="s">
        <v>1051</v>
      </c>
      <c r="C171" s="11" t="s">
        <v>76</v>
      </c>
      <c r="D171" s="12" t="s">
        <v>1054</v>
      </c>
      <c r="E171" s="12" t="s">
        <v>1052</v>
      </c>
      <c r="F171" s="12" t="s">
        <v>202</v>
      </c>
      <c r="G171" s="12" t="s">
        <v>326</v>
      </c>
      <c r="H171" s="12" t="s">
        <v>219</v>
      </c>
      <c r="I171" s="12" t="s">
        <v>1053</v>
      </c>
      <c r="J171" s="44" t="s">
        <v>1053</v>
      </c>
      <c r="K171" s="44" t="s">
        <v>1053</v>
      </c>
    </row>
    <row r="172" spans="1:11" x14ac:dyDescent="0.3">
      <c r="A172" s="11" t="s">
        <v>1060</v>
      </c>
      <c r="B172" s="11" t="s">
        <v>1056</v>
      </c>
      <c r="C172" s="11" t="s">
        <v>183</v>
      </c>
      <c r="D172" s="12" t="s">
        <v>1059</v>
      </c>
      <c r="E172" s="12" t="s">
        <v>1057</v>
      </c>
      <c r="F172" s="12" t="s">
        <v>1058</v>
      </c>
      <c r="G172" s="12" t="s">
        <v>530</v>
      </c>
      <c r="H172" s="12" t="s">
        <v>248</v>
      </c>
      <c r="I172" s="12" t="s">
        <v>184</v>
      </c>
      <c r="J172" s="44" t="s">
        <v>184</v>
      </c>
      <c r="K172" s="44" t="s">
        <v>184</v>
      </c>
    </row>
    <row r="173" spans="1:11" x14ac:dyDescent="0.3">
      <c r="A173" s="11" t="s">
        <v>1065</v>
      </c>
      <c r="B173" s="11" t="s">
        <v>1061</v>
      </c>
      <c r="C173" s="11" t="s">
        <v>76</v>
      </c>
      <c r="D173" s="12" t="s">
        <v>1064</v>
      </c>
      <c r="E173" s="12" t="s">
        <v>1062</v>
      </c>
      <c r="F173" s="12" t="s">
        <v>202</v>
      </c>
      <c r="G173" s="12" t="s">
        <v>482</v>
      </c>
      <c r="H173" s="12" t="s">
        <v>248</v>
      </c>
      <c r="I173" s="12" t="s">
        <v>1063</v>
      </c>
      <c r="J173" s="44" t="s">
        <v>1063</v>
      </c>
      <c r="K173" s="44" t="s">
        <v>1063</v>
      </c>
    </row>
    <row r="174" spans="1:11" x14ac:dyDescent="0.3">
      <c r="A174" s="11" t="s">
        <v>1070</v>
      </c>
      <c r="B174" s="11" t="s">
        <v>1066</v>
      </c>
      <c r="C174" s="11" t="s">
        <v>76</v>
      </c>
      <c r="D174" s="12" t="s">
        <v>1069</v>
      </c>
      <c r="E174" s="12" t="s">
        <v>1067</v>
      </c>
      <c r="F174" s="12" t="s">
        <v>202</v>
      </c>
      <c r="G174" s="12" t="s">
        <v>323</v>
      </c>
      <c r="H174" s="12" t="s">
        <v>248</v>
      </c>
      <c r="I174" s="12" t="s">
        <v>1068</v>
      </c>
      <c r="J174" s="44" t="s">
        <v>1068</v>
      </c>
      <c r="K174" s="44" t="s">
        <v>1068</v>
      </c>
    </row>
    <row r="175" spans="1:11" x14ac:dyDescent="0.3">
      <c r="A175" s="11" t="s">
        <v>1075</v>
      </c>
      <c r="B175" s="11" t="s">
        <v>1071</v>
      </c>
      <c r="C175" s="11" t="s">
        <v>76</v>
      </c>
      <c r="D175" s="12" t="s">
        <v>1074</v>
      </c>
      <c r="E175" s="12" t="s">
        <v>1072</v>
      </c>
      <c r="F175" s="12" t="s">
        <v>202</v>
      </c>
      <c r="G175" s="12" t="s">
        <v>326</v>
      </c>
      <c r="H175" s="12" t="s">
        <v>248</v>
      </c>
      <c r="I175" s="12" t="s">
        <v>1073</v>
      </c>
      <c r="J175" s="44" t="s">
        <v>1073</v>
      </c>
      <c r="K175" s="44" t="s">
        <v>1073</v>
      </c>
    </row>
    <row r="176" spans="1:11" x14ac:dyDescent="0.3">
      <c r="A176" s="11" t="s">
        <v>1080</v>
      </c>
      <c r="B176" s="11" t="s">
        <v>1076</v>
      </c>
      <c r="C176" s="11" t="s">
        <v>76</v>
      </c>
      <c r="D176" s="12" t="s">
        <v>1079</v>
      </c>
      <c r="E176" s="12" t="s">
        <v>1077</v>
      </c>
      <c r="F176" s="12" t="s">
        <v>202</v>
      </c>
      <c r="G176" s="12" t="s">
        <v>387</v>
      </c>
      <c r="H176" s="12" t="s">
        <v>248</v>
      </c>
      <c r="I176" s="12" t="s">
        <v>1078</v>
      </c>
      <c r="J176" s="44" t="s">
        <v>1078</v>
      </c>
      <c r="K176" s="44" t="s">
        <v>1078</v>
      </c>
    </row>
    <row r="177" spans="1:11" x14ac:dyDescent="0.3">
      <c r="A177" s="11" t="s">
        <v>1085</v>
      </c>
      <c r="B177" s="11" t="s">
        <v>1081</v>
      </c>
      <c r="C177" s="11" t="s">
        <v>76</v>
      </c>
      <c r="D177" s="12" t="s">
        <v>1084</v>
      </c>
      <c r="E177" s="12" t="s">
        <v>1082</v>
      </c>
      <c r="F177" s="12" t="s">
        <v>202</v>
      </c>
      <c r="G177" s="12" t="s">
        <v>241</v>
      </c>
      <c r="H177" s="12" t="s">
        <v>248</v>
      </c>
      <c r="I177" s="12" t="s">
        <v>1083</v>
      </c>
      <c r="J177" s="44" t="s">
        <v>1083</v>
      </c>
      <c r="K177" s="44" t="s">
        <v>1083</v>
      </c>
    </row>
    <row r="178" spans="1:11" x14ac:dyDescent="0.3">
      <c r="A178" s="11" t="s">
        <v>1090</v>
      </c>
      <c r="B178" s="11" t="s">
        <v>1086</v>
      </c>
      <c r="C178" s="11" t="s">
        <v>76</v>
      </c>
      <c r="D178" s="12" t="s">
        <v>1089</v>
      </c>
      <c r="E178" s="12" t="s">
        <v>1087</v>
      </c>
      <c r="F178" s="12" t="s">
        <v>202</v>
      </c>
      <c r="G178" s="12" t="s">
        <v>370</v>
      </c>
      <c r="H178" s="12" t="s">
        <v>248</v>
      </c>
      <c r="I178" s="12" t="s">
        <v>1088</v>
      </c>
      <c r="J178" s="44" t="s">
        <v>1088</v>
      </c>
      <c r="K178" s="44" t="s">
        <v>1088</v>
      </c>
    </row>
    <row r="179" spans="1:11" x14ac:dyDescent="0.3">
      <c r="A179" s="11" t="s">
        <v>1094</v>
      </c>
      <c r="B179" s="11" t="s">
        <v>1091</v>
      </c>
      <c r="C179" s="11" t="s">
        <v>76</v>
      </c>
      <c r="D179" s="12" t="s">
        <v>1093</v>
      </c>
      <c r="E179" s="12" t="s">
        <v>1092</v>
      </c>
      <c r="F179" s="12" t="s">
        <v>202</v>
      </c>
      <c r="G179" s="12" t="s">
        <v>326</v>
      </c>
      <c r="H179" s="12" t="s">
        <v>248</v>
      </c>
      <c r="I179" s="12" t="s">
        <v>1088</v>
      </c>
      <c r="J179" s="44" t="s">
        <v>1088</v>
      </c>
      <c r="K179" s="44" t="s">
        <v>1088</v>
      </c>
    </row>
    <row r="180" spans="1:11" x14ac:dyDescent="0.3">
      <c r="A180" s="11" t="s">
        <v>1099</v>
      </c>
      <c r="B180" s="11" t="s">
        <v>1095</v>
      </c>
      <c r="C180" s="11" t="s">
        <v>76</v>
      </c>
      <c r="D180" s="12" t="s">
        <v>1098</v>
      </c>
      <c r="E180" s="12" t="s">
        <v>1096</v>
      </c>
      <c r="F180" s="12" t="s">
        <v>202</v>
      </c>
      <c r="G180" s="12" t="s">
        <v>241</v>
      </c>
      <c r="H180" s="12" t="s">
        <v>219</v>
      </c>
      <c r="I180" s="12" t="s">
        <v>1097</v>
      </c>
      <c r="J180" s="44" t="s">
        <v>1097</v>
      </c>
      <c r="K180" s="44" t="s">
        <v>1097</v>
      </c>
    </row>
    <row r="181" spans="1:11" x14ac:dyDescent="0.3">
      <c r="A181" s="11" t="s">
        <v>1103</v>
      </c>
      <c r="B181" s="11" t="s">
        <v>1100</v>
      </c>
      <c r="C181" s="11" t="s">
        <v>76</v>
      </c>
      <c r="D181" s="12" t="s">
        <v>1102</v>
      </c>
      <c r="E181" s="12" t="s">
        <v>1101</v>
      </c>
      <c r="F181" s="12" t="s">
        <v>202</v>
      </c>
      <c r="G181" s="12" t="s">
        <v>241</v>
      </c>
      <c r="H181" s="12" t="s">
        <v>219</v>
      </c>
      <c r="I181" s="12" t="s">
        <v>1097</v>
      </c>
      <c r="J181" s="44" t="s">
        <v>1097</v>
      </c>
      <c r="K181" s="44" t="s">
        <v>1097</v>
      </c>
    </row>
    <row r="182" spans="1:11" x14ac:dyDescent="0.3">
      <c r="A182" s="11" t="s">
        <v>1108</v>
      </c>
      <c r="B182" s="11" t="s">
        <v>1104</v>
      </c>
      <c r="C182" s="11" t="s">
        <v>76</v>
      </c>
      <c r="D182" s="12" t="s">
        <v>1107</v>
      </c>
      <c r="E182" s="12" t="s">
        <v>1105</v>
      </c>
      <c r="F182" s="12" t="s">
        <v>202</v>
      </c>
      <c r="G182" s="12" t="s">
        <v>367</v>
      </c>
      <c r="H182" s="12" t="s">
        <v>248</v>
      </c>
      <c r="I182" s="12" t="s">
        <v>1106</v>
      </c>
      <c r="J182" s="44" t="s">
        <v>1106</v>
      </c>
      <c r="K182" s="44" t="s">
        <v>1106</v>
      </c>
    </row>
    <row r="183" spans="1:11" x14ac:dyDescent="0.3">
      <c r="A183" s="11" t="s">
        <v>1113</v>
      </c>
      <c r="B183" s="11" t="s">
        <v>1109</v>
      </c>
      <c r="C183" s="11" t="s">
        <v>76</v>
      </c>
      <c r="D183" s="12" t="s">
        <v>1112</v>
      </c>
      <c r="E183" s="12" t="s">
        <v>1110</v>
      </c>
      <c r="F183" s="12" t="s">
        <v>202</v>
      </c>
      <c r="G183" s="12" t="s">
        <v>271</v>
      </c>
      <c r="H183" s="12" t="s">
        <v>248</v>
      </c>
      <c r="I183" s="12" t="s">
        <v>1111</v>
      </c>
      <c r="J183" s="44" t="s">
        <v>1111</v>
      </c>
      <c r="K183" s="44" t="s">
        <v>1111</v>
      </c>
    </row>
    <row r="184" spans="1:11" x14ac:dyDescent="0.3">
      <c r="A184" s="11" t="s">
        <v>1118</v>
      </c>
      <c r="B184" s="11" t="s">
        <v>1114</v>
      </c>
      <c r="C184" s="11" t="s">
        <v>76</v>
      </c>
      <c r="D184" s="12" t="s">
        <v>1117</v>
      </c>
      <c r="E184" s="12" t="s">
        <v>1115</v>
      </c>
      <c r="F184" s="12" t="s">
        <v>202</v>
      </c>
      <c r="G184" s="12" t="s">
        <v>360</v>
      </c>
      <c r="H184" s="12" t="s">
        <v>219</v>
      </c>
      <c r="I184" s="12" t="s">
        <v>1116</v>
      </c>
      <c r="J184" s="44" t="s">
        <v>1116</v>
      </c>
      <c r="K184" s="44" t="s">
        <v>1116</v>
      </c>
    </row>
    <row r="185" spans="1:11" x14ac:dyDescent="0.3">
      <c r="A185" s="11" t="s">
        <v>1122</v>
      </c>
      <c r="B185" s="11" t="s">
        <v>1119</v>
      </c>
      <c r="C185" s="11" t="s">
        <v>76</v>
      </c>
      <c r="D185" s="12" t="s">
        <v>1121</v>
      </c>
      <c r="E185" s="12" t="s">
        <v>1120</v>
      </c>
      <c r="F185" s="12" t="s">
        <v>202</v>
      </c>
      <c r="G185" s="12" t="s">
        <v>378</v>
      </c>
      <c r="H185" s="12" t="s">
        <v>248</v>
      </c>
      <c r="I185" s="12" t="s">
        <v>1116</v>
      </c>
      <c r="J185" s="44" t="s">
        <v>1116</v>
      </c>
      <c r="K185" s="44" t="s">
        <v>1116</v>
      </c>
    </row>
    <row r="186" spans="1:11" x14ac:dyDescent="0.3">
      <c r="A186" s="11" t="s">
        <v>1128</v>
      </c>
      <c r="B186" s="11" t="s">
        <v>1123</v>
      </c>
      <c r="C186" s="11" t="s">
        <v>216</v>
      </c>
      <c r="D186" s="12" t="s">
        <v>1127</v>
      </c>
      <c r="E186" s="12" t="s">
        <v>1124</v>
      </c>
      <c r="F186" s="12" t="s">
        <v>1126</v>
      </c>
      <c r="G186" s="12" t="s">
        <v>336</v>
      </c>
      <c r="H186" s="12" t="s">
        <v>248</v>
      </c>
      <c r="I186" s="12" t="s">
        <v>1125</v>
      </c>
      <c r="J186" s="44" t="s">
        <v>1125</v>
      </c>
      <c r="K186" s="44" t="s">
        <v>1125</v>
      </c>
    </row>
    <row r="187" spans="1:11" x14ac:dyDescent="0.3">
      <c r="A187" s="11" t="s">
        <v>1133</v>
      </c>
      <c r="B187" s="11" t="s">
        <v>1129</v>
      </c>
      <c r="C187" s="11" t="s">
        <v>76</v>
      </c>
      <c r="D187" s="12" t="s">
        <v>1132</v>
      </c>
      <c r="E187" s="12" t="s">
        <v>1130</v>
      </c>
      <c r="F187" s="12" t="s">
        <v>202</v>
      </c>
      <c r="G187" s="12" t="s">
        <v>241</v>
      </c>
      <c r="H187" s="12" t="s">
        <v>219</v>
      </c>
      <c r="I187" s="12" t="s">
        <v>1131</v>
      </c>
      <c r="J187" s="44" t="s">
        <v>1131</v>
      </c>
      <c r="K187" s="44" t="s">
        <v>1131</v>
      </c>
    </row>
    <row r="188" spans="1:11" x14ac:dyDescent="0.3">
      <c r="A188" s="11" t="s">
        <v>1138</v>
      </c>
      <c r="B188" s="11" t="s">
        <v>1134</v>
      </c>
      <c r="C188" s="11" t="s">
        <v>76</v>
      </c>
      <c r="D188" s="12" t="s">
        <v>1137</v>
      </c>
      <c r="E188" s="12" t="s">
        <v>1135</v>
      </c>
      <c r="F188" s="12" t="s">
        <v>202</v>
      </c>
      <c r="G188" s="12" t="s">
        <v>367</v>
      </c>
      <c r="H188" s="12" t="s">
        <v>248</v>
      </c>
      <c r="I188" s="12" t="s">
        <v>1136</v>
      </c>
      <c r="J188" s="44" t="s">
        <v>1136</v>
      </c>
      <c r="K188" s="44" t="s">
        <v>1136</v>
      </c>
    </row>
    <row r="189" spans="1:11" x14ac:dyDescent="0.3">
      <c r="A189" s="11" t="s">
        <v>1144</v>
      </c>
      <c r="B189" s="11" t="s">
        <v>1139</v>
      </c>
      <c r="C189" s="11" t="s">
        <v>47</v>
      </c>
      <c r="D189" s="12" t="s">
        <v>1143</v>
      </c>
      <c r="E189" s="12" t="s">
        <v>1140</v>
      </c>
      <c r="F189" s="12" t="s">
        <v>1142</v>
      </c>
      <c r="G189" s="12" t="s">
        <v>474</v>
      </c>
      <c r="H189" s="12" t="s">
        <v>219</v>
      </c>
      <c r="I189" s="12" t="s">
        <v>1141</v>
      </c>
      <c r="J189" s="44" t="s">
        <v>1141</v>
      </c>
      <c r="K189" s="44" t="s">
        <v>1141</v>
      </c>
    </row>
    <row r="190" spans="1:11" x14ac:dyDescent="0.3">
      <c r="A190" s="11" t="s">
        <v>1148</v>
      </c>
      <c r="B190" s="11" t="s">
        <v>1145</v>
      </c>
      <c r="C190" s="11" t="s">
        <v>76</v>
      </c>
      <c r="D190" s="12" t="s">
        <v>1147</v>
      </c>
      <c r="E190" s="12" t="s">
        <v>1146</v>
      </c>
      <c r="F190" s="12" t="s">
        <v>202</v>
      </c>
      <c r="G190" s="12" t="s">
        <v>301</v>
      </c>
      <c r="H190" s="12" t="s">
        <v>219</v>
      </c>
      <c r="I190" s="12" t="s">
        <v>1141</v>
      </c>
      <c r="J190" s="44" t="s">
        <v>1141</v>
      </c>
      <c r="K190" s="44" t="s">
        <v>1141</v>
      </c>
    </row>
    <row r="191" spans="1:11" x14ac:dyDescent="0.3">
      <c r="A191" s="11" t="s">
        <v>1153</v>
      </c>
      <c r="B191" s="11" t="s">
        <v>1149</v>
      </c>
      <c r="C191" s="11" t="s">
        <v>76</v>
      </c>
      <c r="D191" s="12" t="s">
        <v>1152</v>
      </c>
      <c r="E191" s="12" t="s">
        <v>1150</v>
      </c>
      <c r="F191" s="12" t="s">
        <v>202</v>
      </c>
      <c r="G191" s="12" t="s">
        <v>283</v>
      </c>
      <c r="H191" s="12" t="s">
        <v>248</v>
      </c>
      <c r="I191" s="12" t="s">
        <v>1151</v>
      </c>
      <c r="J191" s="44" t="s">
        <v>1151</v>
      </c>
      <c r="K191" s="44" t="s">
        <v>1151</v>
      </c>
    </row>
    <row r="192" spans="1:11" x14ac:dyDescent="0.3">
      <c r="A192" s="11" t="s">
        <v>1158</v>
      </c>
      <c r="B192" s="11" t="s">
        <v>1154</v>
      </c>
      <c r="C192" s="11" t="s">
        <v>76</v>
      </c>
      <c r="D192" s="12" t="s">
        <v>1157</v>
      </c>
      <c r="E192" s="12" t="s">
        <v>1155</v>
      </c>
      <c r="F192" s="12" t="s">
        <v>202</v>
      </c>
      <c r="G192" s="12" t="s">
        <v>410</v>
      </c>
      <c r="H192" s="12" t="s">
        <v>219</v>
      </c>
      <c r="I192" s="12" t="s">
        <v>1156</v>
      </c>
      <c r="J192" s="44" t="s">
        <v>1156</v>
      </c>
      <c r="K192" s="44" t="s">
        <v>1156</v>
      </c>
    </row>
    <row r="193" spans="1:11" x14ac:dyDescent="0.3">
      <c r="A193" s="11" t="s">
        <v>1163</v>
      </c>
      <c r="B193" s="11" t="s">
        <v>1159</v>
      </c>
      <c r="C193" s="11" t="s">
        <v>76</v>
      </c>
      <c r="D193" s="12" t="s">
        <v>1162</v>
      </c>
      <c r="E193" s="12" t="s">
        <v>1160</v>
      </c>
      <c r="F193" s="12" t="s">
        <v>202</v>
      </c>
      <c r="G193" s="12" t="s">
        <v>387</v>
      </c>
      <c r="H193" s="12" t="s">
        <v>248</v>
      </c>
      <c r="I193" s="12" t="s">
        <v>1161</v>
      </c>
      <c r="J193" s="44" t="s">
        <v>1161</v>
      </c>
      <c r="K193" s="44" t="s">
        <v>1161</v>
      </c>
    </row>
    <row r="194" spans="1:11" x14ac:dyDescent="0.3">
      <c r="A194" s="11" t="s">
        <v>1168</v>
      </c>
      <c r="B194" s="11" t="s">
        <v>1164</v>
      </c>
      <c r="C194" s="11" t="s">
        <v>76</v>
      </c>
      <c r="D194" s="12" t="s">
        <v>1167</v>
      </c>
      <c r="E194" s="12" t="s">
        <v>1165</v>
      </c>
      <c r="F194" s="12" t="s">
        <v>202</v>
      </c>
      <c r="G194" s="12" t="s">
        <v>271</v>
      </c>
      <c r="H194" s="12" t="s">
        <v>248</v>
      </c>
      <c r="I194" s="12" t="s">
        <v>1166</v>
      </c>
      <c r="J194" s="44" t="s">
        <v>1166</v>
      </c>
      <c r="K194" s="44" t="s">
        <v>1166</v>
      </c>
    </row>
    <row r="195" spans="1:11" x14ac:dyDescent="0.3">
      <c r="A195" s="11" t="s">
        <v>1172</v>
      </c>
      <c r="B195" s="11" t="s">
        <v>1169</v>
      </c>
      <c r="C195" s="11" t="s">
        <v>76</v>
      </c>
      <c r="D195" s="12" t="s">
        <v>1171</v>
      </c>
      <c r="E195" s="12" t="s">
        <v>1170</v>
      </c>
      <c r="F195" s="12" t="s">
        <v>202</v>
      </c>
      <c r="G195" s="12" t="s">
        <v>436</v>
      </c>
      <c r="H195" s="12" t="s">
        <v>219</v>
      </c>
      <c r="I195" s="12" t="s">
        <v>1166</v>
      </c>
      <c r="J195" s="44" t="s">
        <v>1166</v>
      </c>
      <c r="K195" s="44" t="s">
        <v>1166</v>
      </c>
    </row>
    <row r="196" spans="1:11" x14ac:dyDescent="0.3">
      <c r="A196" s="11" t="s">
        <v>1179</v>
      </c>
      <c r="B196" s="11" t="s">
        <v>1173</v>
      </c>
      <c r="C196" s="11" t="s">
        <v>1174</v>
      </c>
      <c r="D196" s="12" t="s">
        <v>1178</v>
      </c>
      <c r="E196" s="12" t="s">
        <v>1175</v>
      </c>
      <c r="F196" s="12" t="s">
        <v>1177</v>
      </c>
      <c r="G196" s="12" t="s">
        <v>349</v>
      </c>
      <c r="H196" s="12" t="s">
        <v>219</v>
      </c>
      <c r="I196" s="12" t="s">
        <v>1176</v>
      </c>
      <c r="J196" s="44" t="s">
        <v>1176</v>
      </c>
      <c r="K196" s="44" t="s">
        <v>1176</v>
      </c>
    </row>
    <row r="197" spans="1:11" x14ac:dyDescent="0.3">
      <c r="A197" s="11" t="s">
        <v>1184</v>
      </c>
      <c r="B197" s="11" t="s">
        <v>1180</v>
      </c>
      <c r="C197" s="11" t="s">
        <v>76</v>
      </c>
      <c r="D197" s="12" t="s">
        <v>1183</v>
      </c>
      <c r="E197" s="12" t="s">
        <v>1181</v>
      </c>
      <c r="F197" s="12" t="s">
        <v>202</v>
      </c>
      <c r="G197" s="12" t="s">
        <v>580</v>
      </c>
      <c r="H197" s="12" t="s">
        <v>219</v>
      </c>
      <c r="I197" s="12" t="s">
        <v>1182</v>
      </c>
      <c r="J197" s="44" t="s">
        <v>1182</v>
      </c>
      <c r="K197" s="44" t="s">
        <v>1182</v>
      </c>
    </row>
    <row r="198" spans="1:11" x14ac:dyDescent="0.3">
      <c r="A198" s="11" t="s">
        <v>1189</v>
      </c>
      <c r="B198" s="11" t="s">
        <v>1185</v>
      </c>
      <c r="C198" s="11" t="s">
        <v>76</v>
      </c>
      <c r="D198" s="12" t="s">
        <v>1188</v>
      </c>
      <c r="E198" s="12" t="s">
        <v>1186</v>
      </c>
      <c r="F198" s="12" t="s">
        <v>202</v>
      </c>
      <c r="G198" s="12" t="s">
        <v>357</v>
      </c>
      <c r="H198" s="12" t="s">
        <v>219</v>
      </c>
      <c r="I198" s="12" t="s">
        <v>1187</v>
      </c>
      <c r="J198" s="44" t="s">
        <v>1187</v>
      </c>
      <c r="K198" s="44" t="s">
        <v>1187</v>
      </c>
    </row>
    <row r="199" spans="1:11" x14ac:dyDescent="0.3">
      <c r="A199" s="11" t="s">
        <v>1194</v>
      </c>
      <c r="B199" s="11" t="s">
        <v>1190</v>
      </c>
      <c r="C199" s="11" t="s">
        <v>76</v>
      </c>
      <c r="D199" s="12" t="s">
        <v>1193</v>
      </c>
      <c r="E199" s="12" t="s">
        <v>1191</v>
      </c>
      <c r="F199" s="12" t="s">
        <v>202</v>
      </c>
      <c r="G199" s="12" t="s">
        <v>241</v>
      </c>
      <c r="H199" s="12" t="s">
        <v>219</v>
      </c>
      <c r="I199" s="12" t="s">
        <v>1192</v>
      </c>
      <c r="J199" s="44" t="s">
        <v>1192</v>
      </c>
      <c r="K199" s="44" t="s">
        <v>1192</v>
      </c>
    </row>
    <row r="200" spans="1:11" x14ac:dyDescent="0.3">
      <c r="A200" s="11" t="s">
        <v>1199</v>
      </c>
      <c r="B200" s="11" t="s">
        <v>1195</v>
      </c>
      <c r="C200" s="11" t="s">
        <v>76</v>
      </c>
      <c r="D200" s="12" t="s">
        <v>1198</v>
      </c>
      <c r="E200" s="12" t="s">
        <v>1196</v>
      </c>
      <c r="F200" s="12" t="s">
        <v>202</v>
      </c>
      <c r="G200" s="12" t="s">
        <v>501</v>
      </c>
      <c r="H200" s="12" t="s">
        <v>248</v>
      </c>
      <c r="I200" s="12" t="s">
        <v>1197</v>
      </c>
      <c r="J200" s="44" t="s">
        <v>1197</v>
      </c>
      <c r="K200" s="44" t="s">
        <v>1197</v>
      </c>
    </row>
    <row r="201" spans="1:11" x14ac:dyDescent="0.3">
      <c r="A201" s="11" t="s">
        <v>1204</v>
      </c>
      <c r="B201" s="11" t="s">
        <v>1200</v>
      </c>
      <c r="C201" s="11" t="s">
        <v>76</v>
      </c>
      <c r="D201" s="12" t="s">
        <v>1203</v>
      </c>
      <c r="E201" s="12" t="s">
        <v>1201</v>
      </c>
      <c r="F201" s="12" t="s">
        <v>202</v>
      </c>
      <c r="G201" s="12" t="s">
        <v>326</v>
      </c>
      <c r="H201" s="12" t="s">
        <v>248</v>
      </c>
      <c r="I201" s="12" t="s">
        <v>1202</v>
      </c>
      <c r="J201" s="44" t="s">
        <v>1202</v>
      </c>
      <c r="K201" s="44" t="s">
        <v>1202</v>
      </c>
    </row>
    <row r="202" spans="1:11" x14ac:dyDescent="0.3">
      <c r="A202" s="11" t="s">
        <v>1209</v>
      </c>
      <c r="B202" s="11" t="s">
        <v>1205</v>
      </c>
      <c r="C202" s="11" t="s">
        <v>76</v>
      </c>
      <c r="D202" s="12" t="s">
        <v>1208</v>
      </c>
      <c r="E202" s="12" t="s">
        <v>1206</v>
      </c>
      <c r="F202" s="12" t="s">
        <v>202</v>
      </c>
      <c r="G202" s="12" t="s">
        <v>364</v>
      </c>
      <c r="H202" s="12" t="s">
        <v>219</v>
      </c>
      <c r="I202" s="12" t="s">
        <v>1207</v>
      </c>
      <c r="J202" s="44" t="s">
        <v>1207</v>
      </c>
      <c r="K202" s="44" t="s">
        <v>1207</v>
      </c>
    </row>
    <row r="203" spans="1:11" x14ac:dyDescent="0.3">
      <c r="A203" s="11" t="s">
        <v>1214</v>
      </c>
      <c r="B203" s="11" t="s">
        <v>1210</v>
      </c>
      <c r="C203" s="11" t="s">
        <v>76</v>
      </c>
      <c r="D203" s="12" t="s">
        <v>1213</v>
      </c>
      <c r="E203" s="12" t="s">
        <v>1211</v>
      </c>
      <c r="F203" s="12" t="s">
        <v>202</v>
      </c>
      <c r="G203" s="12" t="s">
        <v>323</v>
      </c>
      <c r="H203" s="12" t="s">
        <v>219</v>
      </c>
      <c r="I203" s="12" t="s">
        <v>1212</v>
      </c>
      <c r="J203" s="44" t="s">
        <v>1212</v>
      </c>
      <c r="K203" s="44" t="s">
        <v>1212</v>
      </c>
    </row>
    <row r="204" spans="1:11" x14ac:dyDescent="0.3">
      <c r="A204" s="11" t="s">
        <v>1219</v>
      </c>
      <c r="B204" s="11" t="s">
        <v>1215</v>
      </c>
      <c r="C204" s="11" t="s">
        <v>76</v>
      </c>
      <c r="D204" s="12" t="s">
        <v>1218</v>
      </c>
      <c r="E204" s="12" t="s">
        <v>1216</v>
      </c>
      <c r="F204" s="12" t="s">
        <v>202</v>
      </c>
      <c r="G204" s="12" t="s">
        <v>482</v>
      </c>
      <c r="H204" s="12" t="s">
        <v>248</v>
      </c>
      <c r="I204" s="12" t="s">
        <v>1217</v>
      </c>
      <c r="J204" s="44" t="s">
        <v>1217</v>
      </c>
      <c r="K204" s="44" t="s">
        <v>1217</v>
      </c>
    </row>
    <row r="205" spans="1:11" x14ac:dyDescent="0.3">
      <c r="A205" s="11" t="s">
        <v>1224</v>
      </c>
      <c r="B205" s="11" t="s">
        <v>1220</v>
      </c>
      <c r="C205" s="11" t="s">
        <v>76</v>
      </c>
      <c r="D205" s="12" t="s">
        <v>1223</v>
      </c>
      <c r="E205" s="12" t="s">
        <v>1221</v>
      </c>
      <c r="F205" s="12" t="s">
        <v>202</v>
      </c>
      <c r="G205" s="12" t="s">
        <v>423</v>
      </c>
      <c r="H205" s="12" t="s">
        <v>248</v>
      </c>
      <c r="I205" s="12" t="s">
        <v>1222</v>
      </c>
      <c r="J205" s="44" t="s">
        <v>1222</v>
      </c>
      <c r="K205" s="44" t="s">
        <v>1222</v>
      </c>
    </row>
    <row r="206" spans="1:11" x14ac:dyDescent="0.3">
      <c r="A206" s="11" t="s">
        <v>1230</v>
      </c>
      <c r="B206" s="11" t="s">
        <v>1225</v>
      </c>
      <c r="C206" s="11" t="s">
        <v>216</v>
      </c>
      <c r="D206" s="12" t="s">
        <v>1229</v>
      </c>
      <c r="E206" s="12" t="s">
        <v>1226</v>
      </c>
      <c r="F206" s="12" t="s">
        <v>1228</v>
      </c>
      <c r="G206" s="12" t="s">
        <v>482</v>
      </c>
      <c r="H206" s="12" t="s">
        <v>248</v>
      </c>
      <c r="I206" s="12" t="s">
        <v>1227</v>
      </c>
      <c r="J206" s="44" t="s">
        <v>1227</v>
      </c>
      <c r="K206" s="44" t="s">
        <v>1227</v>
      </c>
    </row>
    <row r="207" spans="1:11" x14ac:dyDescent="0.3">
      <c r="A207" s="11" t="s">
        <v>1235</v>
      </c>
      <c r="B207" s="11" t="s">
        <v>1231</v>
      </c>
      <c r="C207" s="11" t="s">
        <v>76</v>
      </c>
      <c r="D207" s="12" t="s">
        <v>1234</v>
      </c>
      <c r="E207" s="12" t="s">
        <v>1232</v>
      </c>
      <c r="F207" s="12" t="s">
        <v>202</v>
      </c>
      <c r="G207" s="12" t="s">
        <v>423</v>
      </c>
      <c r="H207" s="12" t="s">
        <v>248</v>
      </c>
      <c r="I207" s="12" t="s">
        <v>1233</v>
      </c>
      <c r="J207" s="44" t="s">
        <v>1233</v>
      </c>
      <c r="K207" s="44" t="s">
        <v>1233</v>
      </c>
    </row>
    <row r="208" spans="1:11" x14ac:dyDescent="0.3">
      <c r="A208" s="11" t="s">
        <v>1240</v>
      </c>
      <c r="B208" s="11" t="s">
        <v>1236</v>
      </c>
      <c r="C208" s="11" t="s">
        <v>76</v>
      </c>
      <c r="D208" s="12" t="s">
        <v>1239</v>
      </c>
      <c r="E208" s="12" t="s">
        <v>1237</v>
      </c>
      <c r="F208" s="12" t="s">
        <v>202</v>
      </c>
      <c r="G208" s="12" t="s">
        <v>357</v>
      </c>
      <c r="H208" s="12" t="s">
        <v>219</v>
      </c>
      <c r="I208" s="12" t="s">
        <v>1238</v>
      </c>
      <c r="J208" s="44" t="s">
        <v>1238</v>
      </c>
      <c r="K208" s="44" t="s">
        <v>1238</v>
      </c>
    </row>
    <row r="209" spans="1:11" x14ac:dyDescent="0.3">
      <c r="A209" s="11" t="s">
        <v>1245</v>
      </c>
      <c r="B209" s="11" t="s">
        <v>1241</v>
      </c>
      <c r="C209" s="11" t="s">
        <v>76</v>
      </c>
      <c r="D209" s="12" t="s">
        <v>1244</v>
      </c>
      <c r="E209" s="12" t="s">
        <v>1242</v>
      </c>
      <c r="F209" s="12" t="s">
        <v>202</v>
      </c>
      <c r="G209" s="12" t="s">
        <v>423</v>
      </c>
      <c r="H209" s="12" t="s">
        <v>219</v>
      </c>
      <c r="I209" s="12" t="s">
        <v>1243</v>
      </c>
      <c r="J209" s="44" t="s">
        <v>1243</v>
      </c>
      <c r="K209" s="44" t="s">
        <v>1243</v>
      </c>
    </row>
    <row r="210" spans="1:11" x14ac:dyDescent="0.3">
      <c r="A210" s="11" t="s">
        <v>1250</v>
      </c>
      <c r="B210" s="11" t="s">
        <v>1246</v>
      </c>
      <c r="C210" s="11" t="s">
        <v>76</v>
      </c>
      <c r="D210" s="12" t="s">
        <v>1249</v>
      </c>
      <c r="E210" s="12" t="s">
        <v>1247</v>
      </c>
      <c r="F210" s="12" t="s">
        <v>202</v>
      </c>
      <c r="G210" s="12" t="s">
        <v>360</v>
      </c>
      <c r="H210" s="12" t="s">
        <v>248</v>
      </c>
      <c r="I210" s="12" t="s">
        <v>1248</v>
      </c>
      <c r="J210" s="44" t="s">
        <v>1248</v>
      </c>
      <c r="K210" s="44" t="s">
        <v>1248</v>
      </c>
    </row>
    <row r="211" spans="1:11" x14ac:dyDescent="0.3">
      <c r="A211" s="11" t="s">
        <v>1255</v>
      </c>
      <c r="B211" s="11" t="s">
        <v>1251</v>
      </c>
      <c r="C211" s="11" t="s">
        <v>76</v>
      </c>
      <c r="D211" s="12" t="s">
        <v>1254</v>
      </c>
      <c r="E211" s="12" t="s">
        <v>1252</v>
      </c>
      <c r="F211" s="12" t="s">
        <v>202</v>
      </c>
      <c r="G211" s="12" t="s">
        <v>235</v>
      </c>
      <c r="H211" s="12" t="s">
        <v>219</v>
      </c>
      <c r="I211" s="12" t="s">
        <v>1253</v>
      </c>
      <c r="J211" s="44" t="s">
        <v>1253</v>
      </c>
      <c r="K211" s="44" t="s">
        <v>1253</v>
      </c>
    </row>
    <row r="212" spans="1:11" x14ac:dyDescent="0.3">
      <c r="A212" s="11" t="s">
        <v>1260</v>
      </c>
      <c r="B212" s="11" t="s">
        <v>1256</v>
      </c>
      <c r="C212" s="11" t="s">
        <v>76</v>
      </c>
      <c r="D212" s="12" t="s">
        <v>1259</v>
      </c>
      <c r="E212" s="12" t="s">
        <v>1257</v>
      </c>
      <c r="F212" s="12" t="s">
        <v>202</v>
      </c>
      <c r="G212" s="12" t="s">
        <v>236</v>
      </c>
      <c r="H212" s="12" t="s">
        <v>219</v>
      </c>
      <c r="I212" s="12" t="s">
        <v>1258</v>
      </c>
      <c r="J212" s="44" t="s">
        <v>1258</v>
      </c>
      <c r="K212" s="44" t="s">
        <v>1258</v>
      </c>
    </row>
    <row r="213" spans="1:11" x14ac:dyDescent="0.3">
      <c r="A213" s="11" t="s">
        <v>1266</v>
      </c>
      <c r="B213" s="11" t="s">
        <v>1261</v>
      </c>
      <c r="C213" s="11" t="s">
        <v>47</v>
      </c>
      <c r="D213" s="12" t="s">
        <v>1265</v>
      </c>
      <c r="E213" s="12" t="s">
        <v>1262</v>
      </c>
      <c r="F213" s="12" t="s">
        <v>1264</v>
      </c>
      <c r="G213" s="12" t="s">
        <v>514</v>
      </c>
      <c r="H213" s="12" t="s">
        <v>248</v>
      </c>
      <c r="I213" s="12" t="s">
        <v>1263</v>
      </c>
      <c r="J213" s="44" t="s">
        <v>1263</v>
      </c>
      <c r="K213" s="44" t="s">
        <v>1263</v>
      </c>
    </row>
    <row r="214" spans="1:11" x14ac:dyDescent="0.3">
      <c r="A214" s="11" t="s">
        <v>1270</v>
      </c>
      <c r="B214" s="11" t="s">
        <v>1267</v>
      </c>
      <c r="C214" s="11" t="s">
        <v>76</v>
      </c>
      <c r="D214" s="12" t="s">
        <v>1269</v>
      </c>
      <c r="E214" s="12" t="s">
        <v>1268</v>
      </c>
      <c r="F214" s="12" t="s">
        <v>202</v>
      </c>
      <c r="G214" s="12" t="s">
        <v>367</v>
      </c>
      <c r="H214" s="12" t="s">
        <v>219</v>
      </c>
      <c r="I214" s="12" t="s">
        <v>1263</v>
      </c>
      <c r="J214" s="44" t="s">
        <v>1263</v>
      </c>
      <c r="K214" s="44" t="s">
        <v>1263</v>
      </c>
    </row>
    <row r="215" spans="1:11" x14ac:dyDescent="0.3">
      <c r="A215" s="11" t="s">
        <v>1275</v>
      </c>
      <c r="B215" s="11" t="s">
        <v>1271</v>
      </c>
      <c r="C215" s="11" t="s">
        <v>216</v>
      </c>
      <c r="D215" s="12" t="s">
        <v>1274</v>
      </c>
      <c r="E215" s="12" t="s">
        <v>1272</v>
      </c>
      <c r="F215" s="12" t="s">
        <v>1273</v>
      </c>
      <c r="G215" s="12" t="s">
        <v>316</v>
      </c>
      <c r="H215" s="12" t="s">
        <v>219</v>
      </c>
      <c r="I215" s="12" t="s">
        <v>156</v>
      </c>
      <c r="J215" s="44" t="s">
        <v>156</v>
      </c>
      <c r="K215" s="44" t="s">
        <v>156</v>
      </c>
    </row>
    <row r="216" spans="1:11" x14ac:dyDescent="0.3">
      <c r="A216" s="11" t="s">
        <v>1282</v>
      </c>
      <c r="B216" s="11" t="s">
        <v>1276</v>
      </c>
      <c r="C216" s="11" t="s">
        <v>1277</v>
      </c>
      <c r="D216" s="12" t="s">
        <v>1281</v>
      </c>
      <c r="E216" s="12" t="s">
        <v>1278</v>
      </c>
      <c r="F216" s="12" t="s">
        <v>1280</v>
      </c>
      <c r="G216" s="12" t="s">
        <v>487</v>
      </c>
      <c r="H216" s="12" t="s">
        <v>248</v>
      </c>
      <c r="I216" s="12" t="s">
        <v>1279</v>
      </c>
      <c r="J216" s="44" t="s">
        <v>1279</v>
      </c>
      <c r="K216" s="44" t="s">
        <v>1279</v>
      </c>
    </row>
    <row r="217" spans="1:11" x14ac:dyDescent="0.3">
      <c r="A217" s="11" t="s">
        <v>1288</v>
      </c>
      <c r="B217" s="11" t="s">
        <v>1283</v>
      </c>
      <c r="C217" s="11" t="s">
        <v>334</v>
      </c>
      <c r="D217" s="12" t="s">
        <v>1287</v>
      </c>
      <c r="E217" s="12" t="s">
        <v>1284</v>
      </c>
      <c r="F217" s="12" t="s">
        <v>1286</v>
      </c>
      <c r="G217" s="12" t="s">
        <v>277</v>
      </c>
      <c r="H217" s="12" t="s">
        <v>248</v>
      </c>
      <c r="I217" s="12" t="s">
        <v>1285</v>
      </c>
      <c r="J217" s="44" t="s">
        <v>1285</v>
      </c>
      <c r="K217" s="44" t="s">
        <v>1285</v>
      </c>
    </row>
    <row r="218" spans="1:11" x14ac:dyDescent="0.3">
      <c r="A218" s="11" t="s">
        <v>1293</v>
      </c>
      <c r="B218" s="11" t="s">
        <v>1289</v>
      </c>
      <c r="C218" s="11" t="s">
        <v>76</v>
      </c>
      <c r="D218" s="12" t="s">
        <v>1292</v>
      </c>
      <c r="E218" s="12" t="s">
        <v>1290</v>
      </c>
      <c r="F218" s="12" t="s">
        <v>202</v>
      </c>
      <c r="G218" s="12" t="s">
        <v>436</v>
      </c>
      <c r="H218" s="12" t="s">
        <v>248</v>
      </c>
      <c r="I218" s="12" t="s">
        <v>1291</v>
      </c>
      <c r="J218" s="44" t="s">
        <v>1291</v>
      </c>
      <c r="K218" s="44" t="s">
        <v>1291</v>
      </c>
    </row>
    <row r="219" spans="1:11" x14ac:dyDescent="0.3">
      <c r="A219" s="11" t="s">
        <v>1298</v>
      </c>
      <c r="B219" s="11" t="s">
        <v>1294</v>
      </c>
      <c r="C219" s="11" t="s">
        <v>76</v>
      </c>
      <c r="D219" s="12" t="s">
        <v>1297</v>
      </c>
      <c r="E219" s="12" t="s">
        <v>1295</v>
      </c>
      <c r="F219" s="12" t="s">
        <v>202</v>
      </c>
      <c r="G219" s="12" t="s">
        <v>370</v>
      </c>
      <c r="H219" s="12" t="s">
        <v>248</v>
      </c>
      <c r="I219" s="12" t="s">
        <v>1296</v>
      </c>
      <c r="J219" s="44" t="s">
        <v>1296</v>
      </c>
      <c r="K219" s="44" t="s">
        <v>1296</v>
      </c>
    </row>
    <row r="220" spans="1:11" x14ac:dyDescent="0.3">
      <c r="A220" s="11" t="s">
        <v>1303</v>
      </c>
      <c r="B220" s="11" t="s">
        <v>1299</v>
      </c>
      <c r="C220" s="11" t="s">
        <v>76</v>
      </c>
      <c r="D220" s="12" t="s">
        <v>1302</v>
      </c>
      <c r="E220" s="12" t="s">
        <v>1300</v>
      </c>
      <c r="F220" s="12" t="s">
        <v>202</v>
      </c>
      <c r="G220" s="12" t="s">
        <v>436</v>
      </c>
      <c r="H220" s="12" t="s">
        <v>248</v>
      </c>
      <c r="I220" s="12" t="s">
        <v>1301</v>
      </c>
      <c r="J220" s="44" t="s">
        <v>1301</v>
      </c>
      <c r="K220" s="44" t="s">
        <v>1301</v>
      </c>
    </row>
    <row r="221" spans="1:11" x14ac:dyDescent="0.3">
      <c r="A221" s="11" t="s">
        <v>1308</v>
      </c>
      <c r="B221" s="11" t="s">
        <v>1304</v>
      </c>
      <c r="C221" s="11" t="s">
        <v>76</v>
      </c>
      <c r="D221" s="12" t="s">
        <v>1307</v>
      </c>
      <c r="E221" s="12" t="s">
        <v>1305</v>
      </c>
      <c r="F221" s="12" t="s">
        <v>202</v>
      </c>
      <c r="G221" s="12" t="s">
        <v>423</v>
      </c>
      <c r="H221" s="12" t="s">
        <v>248</v>
      </c>
      <c r="I221" s="12" t="s">
        <v>1306</v>
      </c>
      <c r="J221" s="44" t="s">
        <v>1306</v>
      </c>
      <c r="K221" s="44" t="s">
        <v>1306</v>
      </c>
    </row>
    <row r="222" spans="1:11" x14ac:dyDescent="0.3">
      <c r="A222" s="11" t="s">
        <v>566</v>
      </c>
      <c r="B222" s="11" t="s">
        <v>1309</v>
      </c>
      <c r="C222" s="11" t="s">
        <v>76</v>
      </c>
      <c r="D222" s="12" t="s">
        <v>1312</v>
      </c>
      <c r="E222" s="12" t="s">
        <v>1310</v>
      </c>
      <c r="F222" s="12" t="s">
        <v>202</v>
      </c>
      <c r="G222" s="12" t="s">
        <v>414</v>
      </c>
      <c r="H222" s="12" t="s">
        <v>248</v>
      </c>
      <c r="I222" s="12" t="s">
        <v>1311</v>
      </c>
      <c r="J222" s="44" t="s">
        <v>1311</v>
      </c>
      <c r="K222" s="44" t="s">
        <v>1311</v>
      </c>
    </row>
    <row r="223" spans="1:11" x14ac:dyDescent="0.3">
      <c r="A223" s="11" t="s">
        <v>1317</v>
      </c>
      <c r="B223" s="11" t="s">
        <v>1313</v>
      </c>
      <c r="C223" s="11" t="s">
        <v>76</v>
      </c>
      <c r="D223" s="12" t="s">
        <v>1316</v>
      </c>
      <c r="E223" s="12" t="s">
        <v>1314</v>
      </c>
      <c r="F223" s="12" t="s">
        <v>202</v>
      </c>
      <c r="G223" s="12" t="s">
        <v>487</v>
      </c>
      <c r="H223" s="12" t="s">
        <v>248</v>
      </c>
      <c r="I223" s="12" t="s">
        <v>1315</v>
      </c>
      <c r="J223" s="44" t="s">
        <v>1315</v>
      </c>
      <c r="K223" s="44" t="s">
        <v>1315</v>
      </c>
    </row>
    <row r="224" spans="1:11" x14ac:dyDescent="0.3">
      <c r="A224" s="11" t="s">
        <v>1324</v>
      </c>
      <c r="B224" s="11" t="s">
        <v>1318</v>
      </c>
      <c r="C224" s="11" t="s">
        <v>1319</v>
      </c>
      <c r="D224" s="12" t="s">
        <v>1323</v>
      </c>
      <c r="E224" s="12" t="s">
        <v>1320</v>
      </c>
      <c r="F224" s="12" t="s">
        <v>1322</v>
      </c>
      <c r="G224" s="12" t="s">
        <v>514</v>
      </c>
      <c r="H224" s="12" t="s">
        <v>248</v>
      </c>
      <c r="I224" s="12" t="s">
        <v>1321</v>
      </c>
      <c r="J224" s="44" t="s">
        <v>1321</v>
      </c>
      <c r="K224" s="44" t="s">
        <v>1321</v>
      </c>
    </row>
    <row r="225" spans="1:11" x14ac:dyDescent="0.3">
      <c r="A225" s="11" t="s">
        <v>1329</v>
      </c>
      <c r="B225" s="11" t="s">
        <v>1325</v>
      </c>
      <c r="C225" s="11" t="s">
        <v>1026</v>
      </c>
      <c r="D225" s="12" t="s">
        <v>1328</v>
      </c>
      <c r="E225" s="12" t="s">
        <v>1326</v>
      </c>
      <c r="F225" s="12" t="s">
        <v>1327</v>
      </c>
      <c r="G225" s="12" t="s">
        <v>506</v>
      </c>
      <c r="H225" s="12" t="s">
        <v>248</v>
      </c>
      <c r="I225" s="12" t="s">
        <v>1321</v>
      </c>
      <c r="J225" s="44" t="s">
        <v>1321</v>
      </c>
      <c r="K225" s="44" t="s">
        <v>1321</v>
      </c>
    </row>
    <row r="226" spans="1:11" x14ac:dyDescent="0.3">
      <c r="A226" s="11" t="s">
        <v>1334</v>
      </c>
      <c r="B226" s="11" t="s">
        <v>1330</v>
      </c>
      <c r="C226" s="11" t="s">
        <v>76</v>
      </c>
      <c r="D226" s="12" t="s">
        <v>1333</v>
      </c>
      <c r="E226" s="12" t="s">
        <v>1331</v>
      </c>
      <c r="F226" s="12" t="s">
        <v>202</v>
      </c>
      <c r="G226" s="12" t="s">
        <v>530</v>
      </c>
      <c r="H226" s="12" t="s">
        <v>219</v>
      </c>
      <c r="I226" s="12" t="s">
        <v>1332</v>
      </c>
      <c r="J226" s="44" t="s">
        <v>1332</v>
      </c>
      <c r="K226" s="44" t="s">
        <v>1332</v>
      </c>
    </row>
    <row r="227" spans="1:11" x14ac:dyDescent="0.3">
      <c r="A227" s="11" t="s">
        <v>1339</v>
      </c>
      <c r="B227" s="11" t="s">
        <v>1335</v>
      </c>
      <c r="C227" s="11" t="s">
        <v>1174</v>
      </c>
      <c r="D227" s="12" t="s">
        <v>1338</v>
      </c>
      <c r="E227" s="12" t="s">
        <v>1336</v>
      </c>
      <c r="F227" s="12" t="s">
        <v>1337</v>
      </c>
      <c r="G227" s="12" t="s">
        <v>344</v>
      </c>
      <c r="H227" s="12" t="s">
        <v>248</v>
      </c>
      <c r="I227" s="12" t="s">
        <v>1332</v>
      </c>
      <c r="J227" s="44" t="s">
        <v>1332</v>
      </c>
      <c r="K227" s="44" t="s">
        <v>1332</v>
      </c>
    </row>
    <row r="228" spans="1:11" x14ac:dyDescent="0.3">
      <c r="A228" s="11" t="s">
        <v>1345</v>
      </c>
      <c r="B228" s="11" t="s">
        <v>1340</v>
      </c>
      <c r="C228" s="11" t="s">
        <v>216</v>
      </c>
      <c r="D228" s="12" t="s">
        <v>1344</v>
      </c>
      <c r="E228" s="12" t="s">
        <v>1341</v>
      </c>
      <c r="F228" s="12" t="s">
        <v>1343</v>
      </c>
      <c r="G228" s="12" t="s">
        <v>370</v>
      </c>
      <c r="H228" s="12" t="s">
        <v>248</v>
      </c>
      <c r="I228" s="12" t="s">
        <v>1342</v>
      </c>
      <c r="J228" s="44" t="s">
        <v>1342</v>
      </c>
      <c r="K228" s="44" t="s">
        <v>1342</v>
      </c>
    </row>
    <row r="229" spans="1:11" x14ac:dyDescent="0.3">
      <c r="A229" s="11" t="s">
        <v>1349</v>
      </c>
      <c r="B229" s="11" t="s">
        <v>1346</v>
      </c>
      <c r="C229" s="11" t="s">
        <v>76</v>
      </c>
      <c r="D229" s="12" t="s">
        <v>1348</v>
      </c>
      <c r="E229" s="12" t="s">
        <v>1347</v>
      </c>
      <c r="F229" s="12" t="s">
        <v>202</v>
      </c>
      <c r="G229" s="12" t="s">
        <v>539</v>
      </c>
      <c r="H229" s="12" t="s">
        <v>219</v>
      </c>
      <c r="I229" s="12" t="s">
        <v>1342</v>
      </c>
      <c r="J229" s="44" t="s">
        <v>1342</v>
      </c>
      <c r="K229" s="44" t="s">
        <v>1342</v>
      </c>
    </row>
    <row r="230" spans="1:11" x14ac:dyDescent="0.3">
      <c r="A230" s="11" t="s">
        <v>1354</v>
      </c>
      <c r="B230" s="11" t="s">
        <v>1350</v>
      </c>
      <c r="C230" s="11" t="s">
        <v>76</v>
      </c>
      <c r="D230" s="12" t="s">
        <v>1353</v>
      </c>
      <c r="E230" s="12" t="s">
        <v>1351</v>
      </c>
      <c r="F230" s="12" t="s">
        <v>202</v>
      </c>
      <c r="G230" s="12" t="s">
        <v>441</v>
      </c>
      <c r="H230" s="12" t="s">
        <v>219</v>
      </c>
      <c r="I230" s="12" t="s">
        <v>1352</v>
      </c>
      <c r="J230" s="44" t="s">
        <v>1352</v>
      </c>
      <c r="K230" s="44" t="s">
        <v>1352</v>
      </c>
    </row>
    <row r="231" spans="1:11" x14ac:dyDescent="0.3">
      <c r="A231" s="11" t="s">
        <v>1358</v>
      </c>
      <c r="B231" s="11" t="s">
        <v>1355</v>
      </c>
      <c r="C231" s="11" t="s">
        <v>76</v>
      </c>
      <c r="D231" s="12" t="s">
        <v>1357</v>
      </c>
      <c r="E231" s="12" t="s">
        <v>1356</v>
      </c>
      <c r="F231" s="12" t="s">
        <v>202</v>
      </c>
      <c r="G231" s="12" t="s">
        <v>482</v>
      </c>
      <c r="H231" s="12" t="s">
        <v>248</v>
      </c>
      <c r="I231" s="12" t="s">
        <v>1352</v>
      </c>
      <c r="J231" s="44" t="s">
        <v>1352</v>
      </c>
      <c r="K231" s="44" t="s">
        <v>1352</v>
      </c>
    </row>
    <row r="232" spans="1:11" x14ac:dyDescent="0.3">
      <c r="A232" s="11" t="s">
        <v>1364</v>
      </c>
      <c r="B232" s="11" t="s">
        <v>1359</v>
      </c>
      <c r="C232" s="11" t="s">
        <v>334</v>
      </c>
      <c r="D232" s="12" t="s">
        <v>1363</v>
      </c>
      <c r="E232" s="12" t="s">
        <v>1360</v>
      </c>
      <c r="F232" s="12" t="s">
        <v>1362</v>
      </c>
      <c r="G232" s="12" t="s">
        <v>574</v>
      </c>
      <c r="H232" s="12" t="s">
        <v>219</v>
      </c>
      <c r="I232" s="12" t="s">
        <v>1361</v>
      </c>
      <c r="J232" s="44" t="s">
        <v>1361</v>
      </c>
      <c r="K232" s="44" t="s">
        <v>1361</v>
      </c>
    </row>
    <row r="233" spans="1:11" x14ac:dyDescent="0.3">
      <c r="A233" s="11" t="s">
        <v>1369</v>
      </c>
      <c r="B233" s="11" t="s">
        <v>1365</v>
      </c>
      <c r="C233" s="11" t="s">
        <v>76</v>
      </c>
      <c r="D233" s="12" t="s">
        <v>1368</v>
      </c>
      <c r="E233" s="12" t="s">
        <v>1366</v>
      </c>
      <c r="F233" s="12" t="s">
        <v>202</v>
      </c>
      <c r="G233" s="12" t="s">
        <v>360</v>
      </c>
      <c r="H233" s="12" t="s">
        <v>219</v>
      </c>
      <c r="I233" s="12" t="s">
        <v>1367</v>
      </c>
      <c r="J233" s="44" t="s">
        <v>1367</v>
      </c>
      <c r="K233" s="44" t="s">
        <v>1367</v>
      </c>
    </row>
    <row r="234" spans="1:11" x14ac:dyDescent="0.3">
      <c r="A234" s="11" t="s">
        <v>1374</v>
      </c>
      <c r="B234" s="11" t="s">
        <v>1370</v>
      </c>
      <c r="C234" s="11" t="s">
        <v>76</v>
      </c>
      <c r="D234" s="12" t="s">
        <v>1373</v>
      </c>
      <c r="E234" s="12" t="s">
        <v>1371</v>
      </c>
      <c r="F234" s="12" t="s">
        <v>202</v>
      </c>
      <c r="G234" s="12" t="s">
        <v>271</v>
      </c>
      <c r="H234" s="12" t="s">
        <v>219</v>
      </c>
      <c r="I234" s="12" t="s">
        <v>1372</v>
      </c>
      <c r="J234" s="44" t="s">
        <v>1372</v>
      </c>
      <c r="K234" s="44" t="s">
        <v>1372</v>
      </c>
    </row>
    <row r="235" spans="1:11" x14ac:dyDescent="0.3">
      <c r="A235" s="11" t="s">
        <v>1378</v>
      </c>
      <c r="B235" s="11" t="s">
        <v>1375</v>
      </c>
      <c r="C235" s="11" t="s">
        <v>76</v>
      </c>
      <c r="D235" s="12" t="s">
        <v>1377</v>
      </c>
      <c r="E235" s="12" t="s">
        <v>1376</v>
      </c>
      <c r="F235" s="12" t="s">
        <v>202</v>
      </c>
      <c r="G235" s="12" t="s">
        <v>450</v>
      </c>
      <c r="H235" s="12" t="s">
        <v>219</v>
      </c>
      <c r="I235" s="12" t="s">
        <v>1372</v>
      </c>
      <c r="J235" s="44" t="s">
        <v>1372</v>
      </c>
      <c r="K235" s="44" t="s">
        <v>1372</v>
      </c>
    </row>
    <row r="236" spans="1:11" x14ac:dyDescent="0.3">
      <c r="A236" s="11" t="s">
        <v>1383</v>
      </c>
      <c r="B236" s="11" t="s">
        <v>1379</v>
      </c>
      <c r="C236" s="11" t="s">
        <v>76</v>
      </c>
      <c r="D236" s="12" t="s">
        <v>1382</v>
      </c>
      <c r="E236" s="12" t="s">
        <v>1380</v>
      </c>
      <c r="F236" s="12" t="s">
        <v>202</v>
      </c>
      <c r="G236" s="12" t="s">
        <v>441</v>
      </c>
      <c r="H236" s="12" t="s">
        <v>248</v>
      </c>
      <c r="I236" s="12" t="s">
        <v>1381</v>
      </c>
      <c r="J236" s="44" t="s">
        <v>1381</v>
      </c>
      <c r="K236" s="44" t="s">
        <v>1381</v>
      </c>
    </row>
    <row r="237" spans="1:11" x14ac:dyDescent="0.3">
      <c r="A237" s="11" t="s">
        <v>1388</v>
      </c>
      <c r="B237" s="11" t="s">
        <v>1384</v>
      </c>
      <c r="C237" s="11" t="s">
        <v>76</v>
      </c>
      <c r="D237" s="12" t="s">
        <v>1387</v>
      </c>
      <c r="E237" s="12" t="s">
        <v>1385</v>
      </c>
      <c r="F237" s="12" t="s">
        <v>202</v>
      </c>
      <c r="G237" s="12" t="s">
        <v>444</v>
      </c>
      <c r="H237" s="12" t="s">
        <v>219</v>
      </c>
      <c r="I237" s="12" t="s">
        <v>1386</v>
      </c>
      <c r="J237" s="44" t="s">
        <v>1386</v>
      </c>
      <c r="K237" s="44" t="s">
        <v>1386</v>
      </c>
    </row>
    <row r="238" spans="1:11" x14ac:dyDescent="0.3">
      <c r="A238" s="11" t="s">
        <v>1393</v>
      </c>
      <c r="B238" s="11" t="s">
        <v>1389</v>
      </c>
      <c r="C238" s="11" t="s">
        <v>76</v>
      </c>
      <c r="D238" s="12" t="s">
        <v>1392</v>
      </c>
      <c r="E238" s="12" t="s">
        <v>1390</v>
      </c>
      <c r="F238" s="12" t="s">
        <v>202</v>
      </c>
      <c r="G238" s="12" t="s">
        <v>526</v>
      </c>
      <c r="H238" s="12" t="s">
        <v>219</v>
      </c>
      <c r="I238" s="12" t="s">
        <v>1391</v>
      </c>
      <c r="J238" s="44" t="s">
        <v>1391</v>
      </c>
      <c r="K238" s="44" t="s">
        <v>1391</v>
      </c>
    </row>
    <row r="239" spans="1:11" x14ac:dyDescent="0.3">
      <c r="A239" s="11" t="s">
        <v>1398</v>
      </c>
      <c r="B239" s="11" t="s">
        <v>1394</v>
      </c>
      <c r="C239" s="11" t="s">
        <v>76</v>
      </c>
      <c r="D239" s="12" t="s">
        <v>1397</v>
      </c>
      <c r="E239" s="12" t="s">
        <v>1395</v>
      </c>
      <c r="F239" s="12" t="s">
        <v>202</v>
      </c>
      <c r="G239" s="12" t="s">
        <v>323</v>
      </c>
      <c r="H239" s="12" t="s">
        <v>248</v>
      </c>
      <c r="I239" s="12" t="s">
        <v>1396</v>
      </c>
      <c r="J239" s="44" t="s">
        <v>1396</v>
      </c>
      <c r="K239" s="44" t="s">
        <v>1396</v>
      </c>
    </row>
    <row r="240" spans="1:11" x14ac:dyDescent="0.3">
      <c r="A240" s="11" t="s">
        <v>1403</v>
      </c>
      <c r="B240" s="11" t="s">
        <v>1399</v>
      </c>
      <c r="C240" s="11" t="s">
        <v>76</v>
      </c>
      <c r="D240" s="12" t="s">
        <v>1402</v>
      </c>
      <c r="E240" s="12" t="s">
        <v>1400</v>
      </c>
      <c r="F240" s="12" t="s">
        <v>202</v>
      </c>
      <c r="G240" s="12" t="s">
        <v>296</v>
      </c>
      <c r="H240" s="12" t="s">
        <v>248</v>
      </c>
      <c r="I240" s="12" t="s">
        <v>1401</v>
      </c>
      <c r="J240" s="44" t="s">
        <v>1401</v>
      </c>
      <c r="K240" s="44" t="s">
        <v>1401</v>
      </c>
    </row>
    <row r="241" spans="1:11" x14ac:dyDescent="0.3">
      <c r="A241" s="11" t="s">
        <v>1408</v>
      </c>
      <c r="B241" s="11" t="s">
        <v>1404</v>
      </c>
      <c r="C241" s="11" t="s">
        <v>76</v>
      </c>
      <c r="D241" s="12" t="s">
        <v>1407</v>
      </c>
      <c r="E241" s="12" t="s">
        <v>1405</v>
      </c>
      <c r="F241" s="12" t="s">
        <v>202</v>
      </c>
      <c r="G241" s="12" t="s">
        <v>418</v>
      </c>
      <c r="H241" s="12" t="s">
        <v>248</v>
      </c>
      <c r="I241" s="12" t="s">
        <v>1406</v>
      </c>
      <c r="J241" s="44" t="s">
        <v>1406</v>
      </c>
      <c r="K241" s="44" t="s">
        <v>1406</v>
      </c>
    </row>
    <row r="242" spans="1:11" x14ac:dyDescent="0.3">
      <c r="A242" s="11" t="s">
        <v>1412</v>
      </c>
      <c r="B242" s="11" t="s">
        <v>1409</v>
      </c>
      <c r="C242" s="11" t="s">
        <v>76</v>
      </c>
      <c r="D242" s="12" t="s">
        <v>1411</v>
      </c>
      <c r="E242" s="12" t="s">
        <v>1410</v>
      </c>
      <c r="F242" s="12" t="s">
        <v>202</v>
      </c>
      <c r="G242" s="12" t="s">
        <v>410</v>
      </c>
      <c r="H242" s="12" t="s">
        <v>219</v>
      </c>
      <c r="I242" s="12" t="s">
        <v>1406</v>
      </c>
      <c r="J242" s="44" t="s">
        <v>1406</v>
      </c>
      <c r="K242" s="44" t="s">
        <v>1406</v>
      </c>
    </row>
    <row r="243" spans="1:11" x14ac:dyDescent="0.3">
      <c r="A243" s="11" t="s">
        <v>276</v>
      </c>
      <c r="B243" s="11" t="s">
        <v>1413</v>
      </c>
      <c r="C243" s="11" t="s">
        <v>76</v>
      </c>
      <c r="D243" s="12" t="s">
        <v>1416</v>
      </c>
      <c r="E243" s="12" t="s">
        <v>1414</v>
      </c>
      <c r="F243" s="12" t="s">
        <v>202</v>
      </c>
      <c r="G243" s="12" t="s">
        <v>367</v>
      </c>
      <c r="H243" s="12" t="s">
        <v>248</v>
      </c>
      <c r="I243" s="12" t="s">
        <v>1415</v>
      </c>
      <c r="J243" s="44" t="s">
        <v>1415</v>
      </c>
      <c r="K243" s="44" t="s">
        <v>1415</v>
      </c>
    </row>
    <row r="244" spans="1:11" x14ac:dyDescent="0.3">
      <c r="A244" s="11" t="s">
        <v>1421</v>
      </c>
      <c r="B244" s="11" t="s">
        <v>1417</v>
      </c>
      <c r="C244" s="11" t="s">
        <v>76</v>
      </c>
      <c r="D244" s="12" t="s">
        <v>1420</v>
      </c>
      <c r="E244" s="12" t="s">
        <v>1418</v>
      </c>
      <c r="F244" s="12" t="s">
        <v>202</v>
      </c>
      <c r="G244" s="12" t="s">
        <v>271</v>
      </c>
      <c r="H244" s="12" t="s">
        <v>248</v>
      </c>
      <c r="I244" s="12" t="s">
        <v>1419</v>
      </c>
      <c r="J244" s="44" t="s">
        <v>1419</v>
      </c>
      <c r="K244" s="44" t="s">
        <v>1419</v>
      </c>
    </row>
    <row r="245" spans="1:11" x14ac:dyDescent="0.3">
      <c r="A245" s="11" t="s">
        <v>1427</v>
      </c>
      <c r="B245" s="11" t="s">
        <v>1422</v>
      </c>
      <c r="C245" s="11" t="s">
        <v>1319</v>
      </c>
      <c r="D245" s="12" t="s">
        <v>1426</v>
      </c>
      <c r="E245" s="12" t="s">
        <v>1423</v>
      </c>
      <c r="F245" s="12" t="s">
        <v>1425</v>
      </c>
      <c r="G245" s="12" t="s">
        <v>441</v>
      </c>
      <c r="H245" s="12" t="s">
        <v>248</v>
      </c>
      <c r="I245" s="12" t="s">
        <v>1424</v>
      </c>
      <c r="J245" s="44" t="s">
        <v>1424</v>
      </c>
      <c r="K245" s="44" t="s">
        <v>1424</v>
      </c>
    </row>
    <row r="246" spans="1:11" x14ac:dyDescent="0.3">
      <c r="A246" s="11" t="s">
        <v>1432</v>
      </c>
      <c r="B246" s="11" t="s">
        <v>1428</v>
      </c>
      <c r="C246" s="11" t="s">
        <v>76</v>
      </c>
      <c r="D246" s="12" t="s">
        <v>1431</v>
      </c>
      <c r="E246" s="12" t="s">
        <v>1429</v>
      </c>
      <c r="F246" s="12" t="s">
        <v>202</v>
      </c>
      <c r="G246" s="12" t="s">
        <v>387</v>
      </c>
      <c r="H246" s="12" t="s">
        <v>248</v>
      </c>
      <c r="I246" s="12" t="s">
        <v>1430</v>
      </c>
      <c r="J246" s="44" t="s">
        <v>1430</v>
      </c>
      <c r="K246" s="44" t="s">
        <v>1430</v>
      </c>
    </row>
    <row r="247" spans="1:11" x14ac:dyDescent="0.3">
      <c r="A247" s="11" t="s">
        <v>1437</v>
      </c>
      <c r="B247" s="11" t="s">
        <v>1433</v>
      </c>
      <c r="C247" s="11" t="s">
        <v>76</v>
      </c>
      <c r="D247" s="12" t="s">
        <v>1436</v>
      </c>
      <c r="E247" s="12" t="s">
        <v>1434</v>
      </c>
      <c r="F247" s="12" t="s">
        <v>202</v>
      </c>
      <c r="G247" s="12" t="s">
        <v>357</v>
      </c>
      <c r="H247" s="12" t="s">
        <v>248</v>
      </c>
      <c r="I247" s="12" t="s">
        <v>1435</v>
      </c>
      <c r="J247" s="44" t="s">
        <v>1435</v>
      </c>
      <c r="K247" s="44" t="s">
        <v>1435</v>
      </c>
    </row>
    <row r="248" spans="1:11" x14ac:dyDescent="0.3">
      <c r="A248" s="11" t="s">
        <v>1441</v>
      </c>
      <c r="B248" s="11" t="s">
        <v>1438</v>
      </c>
      <c r="C248" s="11" t="s">
        <v>76</v>
      </c>
      <c r="D248" s="12" t="s">
        <v>1440</v>
      </c>
      <c r="E248" s="12" t="s">
        <v>1439</v>
      </c>
      <c r="F248" s="12" t="s">
        <v>202</v>
      </c>
      <c r="G248" s="12" t="s">
        <v>410</v>
      </c>
      <c r="H248" s="12" t="s">
        <v>248</v>
      </c>
      <c r="I248" s="12" t="s">
        <v>1435</v>
      </c>
      <c r="J248" s="44" t="s">
        <v>1435</v>
      </c>
      <c r="K248" s="44" t="s">
        <v>1435</v>
      </c>
    </row>
    <row r="249" spans="1:11" x14ac:dyDescent="0.3">
      <c r="A249" s="11" t="s">
        <v>1445</v>
      </c>
      <c r="B249" s="11" t="s">
        <v>1442</v>
      </c>
      <c r="C249" s="11" t="s">
        <v>76</v>
      </c>
      <c r="D249" s="12" t="s">
        <v>1444</v>
      </c>
      <c r="E249" s="12" t="s">
        <v>1443</v>
      </c>
      <c r="F249" s="12" t="s">
        <v>202</v>
      </c>
      <c r="G249" s="12" t="s">
        <v>277</v>
      </c>
      <c r="H249" s="12" t="s">
        <v>248</v>
      </c>
      <c r="I249" s="12" t="s">
        <v>1435</v>
      </c>
      <c r="J249" s="44" t="s">
        <v>1435</v>
      </c>
      <c r="K249" s="44" t="s">
        <v>1435</v>
      </c>
    </row>
    <row r="250" spans="1:11" x14ac:dyDescent="0.3">
      <c r="A250" s="11" t="s">
        <v>1450</v>
      </c>
      <c r="B250" s="11" t="s">
        <v>1446</v>
      </c>
      <c r="C250" s="11" t="s">
        <v>76</v>
      </c>
      <c r="D250" s="12" t="s">
        <v>1449</v>
      </c>
      <c r="E250" s="12" t="s">
        <v>1447</v>
      </c>
      <c r="F250" s="12" t="s">
        <v>202</v>
      </c>
      <c r="G250" s="12" t="s">
        <v>414</v>
      </c>
      <c r="H250" s="12" t="s">
        <v>219</v>
      </c>
      <c r="I250" s="12" t="s">
        <v>1448</v>
      </c>
      <c r="J250" s="44" t="s">
        <v>1448</v>
      </c>
      <c r="K250" s="44" t="s">
        <v>1448</v>
      </c>
    </row>
    <row r="251" spans="1:11" x14ac:dyDescent="0.3">
      <c r="A251" s="11" t="s">
        <v>1455</v>
      </c>
      <c r="B251" s="11" t="s">
        <v>1451</v>
      </c>
      <c r="C251" s="11" t="s">
        <v>76</v>
      </c>
      <c r="D251" s="12" t="s">
        <v>1454</v>
      </c>
      <c r="E251" s="12" t="s">
        <v>1452</v>
      </c>
      <c r="F251" s="12" t="s">
        <v>202</v>
      </c>
      <c r="G251" s="12" t="s">
        <v>378</v>
      </c>
      <c r="H251" s="12" t="s">
        <v>248</v>
      </c>
      <c r="I251" s="12" t="s">
        <v>1453</v>
      </c>
      <c r="J251" s="44" t="s">
        <v>1453</v>
      </c>
      <c r="K251" s="44" t="s">
        <v>1453</v>
      </c>
    </row>
    <row r="252" spans="1:11" x14ac:dyDescent="0.3">
      <c r="A252" s="11" t="s">
        <v>1460</v>
      </c>
      <c r="B252" s="11" t="s">
        <v>1456</v>
      </c>
      <c r="C252" s="11" t="s">
        <v>76</v>
      </c>
      <c r="D252" s="12" t="s">
        <v>1459</v>
      </c>
      <c r="E252" s="12" t="s">
        <v>1457</v>
      </c>
      <c r="F252" s="12" t="s">
        <v>202</v>
      </c>
      <c r="G252" s="12" t="s">
        <v>241</v>
      </c>
      <c r="H252" s="12" t="s">
        <v>248</v>
      </c>
      <c r="I252" s="12" t="s">
        <v>1458</v>
      </c>
      <c r="J252" s="44" t="s">
        <v>1458</v>
      </c>
      <c r="K252" s="44" t="s">
        <v>1458</v>
      </c>
    </row>
    <row r="253" spans="1:11" x14ac:dyDescent="0.3">
      <c r="A253" s="11" t="s">
        <v>1466</v>
      </c>
      <c r="B253" s="11" t="s">
        <v>1461</v>
      </c>
      <c r="C253" s="11" t="s">
        <v>216</v>
      </c>
      <c r="D253" s="12" t="s">
        <v>1465</v>
      </c>
      <c r="E253" s="12" t="s">
        <v>1462</v>
      </c>
      <c r="F253" s="12" t="s">
        <v>1464</v>
      </c>
      <c r="G253" s="12" t="s">
        <v>290</v>
      </c>
      <c r="H253" s="12" t="s">
        <v>248</v>
      </c>
      <c r="I253" s="12" t="s">
        <v>1463</v>
      </c>
      <c r="J253" s="44" t="s">
        <v>1463</v>
      </c>
      <c r="K253" s="44" t="s">
        <v>1463</v>
      </c>
    </row>
    <row r="254" spans="1:11" x14ac:dyDescent="0.3">
      <c r="A254" s="11" t="s">
        <v>1473</v>
      </c>
      <c r="B254" s="11" t="s">
        <v>1467</v>
      </c>
      <c r="C254" s="11" t="s">
        <v>1468</v>
      </c>
      <c r="D254" s="12" t="s">
        <v>1472</v>
      </c>
      <c r="E254" s="12" t="s">
        <v>1469</v>
      </c>
      <c r="F254" s="12" t="s">
        <v>1471</v>
      </c>
      <c r="G254" s="12" t="s">
        <v>514</v>
      </c>
      <c r="H254" s="12" t="s">
        <v>219</v>
      </c>
      <c r="I254" s="12" t="s">
        <v>1470</v>
      </c>
      <c r="J254" s="44" t="s">
        <v>1470</v>
      </c>
      <c r="K254" s="44" t="s">
        <v>1470</v>
      </c>
    </row>
    <row r="255" spans="1:11" x14ac:dyDescent="0.3">
      <c r="A255" s="11" t="s">
        <v>1478</v>
      </c>
      <c r="B255" s="11" t="s">
        <v>1474</v>
      </c>
      <c r="C255" s="11" t="s">
        <v>76</v>
      </c>
      <c r="D255" s="12" t="s">
        <v>1477</v>
      </c>
      <c r="E255" s="12" t="s">
        <v>1475</v>
      </c>
      <c r="F255" s="12" t="s">
        <v>202</v>
      </c>
      <c r="G255" s="12" t="s">
        <v>236</v>
      </c>
      <c r="H255" s="12" t="s">
        <v>219</v>
      </c>
      <c r="I255" s="12" t="s">
        <v>1476</v>
      </c>
      <c r="J255" s="44" t="s">
        <v>1476</v>
      </c>
      <c r="K255" s="44" t="s">
        <v>1476</v>
      </c>
    </row>
    <row r="256" spans="1:11" x14ac:dyDescent="0.3">
      <c r="A256" s="11" t="s">
        <v>1485</v>
      </c>
      <c r="B256" s="11" t="s">
        <v>1479</v>
      </c>
      <c r="C256" s="11" t="s">
        <v>1480</v>
      </c>
      <c r="D256" s="12" t="s">
        <v>1484</v>
      </c>
      <c r="E256" s="12" t="s">
        <v>1481</v>
      </c>
      <c r="F256" s="12" t="s">
        <v>1483</v>
      </c>
      <c r="G256" s="12" t="s">
        <v>514</v>
      </c>
      <c r="H256" s="12" t="s">
        <v>248</v>
      </c>
      <c r="I256" s="12" t="s">
        <v>1482</v>
      </c>
      <c r="J256" s="44" t="s">
        <v>1482</v>
      </c>
      <c r="K256" s="44" t="s">
        <v>1482</v>
      </c>
    </row>
    <row r="257" spans="1:11" x14ac:dyDescent="0.3">
      <c r="A257" s="11" t="s">
        <v>1490</v>
      </c>
      <c r="B257" s="11" t="s">
        <v>1486</v>
      </c>
      <c r="C257" s="11" t="s">
        <v>76</v>
      </c>
      <c r="D257" s="12" t="s">
        <v>1489</v>
      </c>
      <c r="E257" s="12" t="s">
        <v>1487</v>
      </c>
      <c r="F257" s="12" t="s">
        <v>202</v>
      </c>
      <c r="G257" s="12" t="s">
        <v>487</v>
      </c>
      <c r="H257" s="12" t="s">
        <v>248</v>
      </c>
      <c r="I257" s="12" t="s">
        <v>1488</v>
      </c>
      <c r="J257" s="44" t="s">
        <v>1488</v>
      </c>
      <c r="K257" s="44" t="s">
        <v>1488</v>
      </c>
    </row>
    <row r="258" spans="1:11" x14ac:dyDescent="0.3">
      <c r="A258" s="11" t="s">
        <v>1496</v>
      </c>
      <c r="B258" s="11" t="s">
        <v>1491</v>
      </c>
      <c r="C258" s="11" t="s">
        <v>1468</v>
      </c>
      <c r="D258" s="12" t="s">
        <v>1495</v>
      </c>
      <c r="E258" s="12" t="s">
        <v>1492</v>
      </c>
      <c r="F258" s="12" t="s">
        <v>1494</v>
      </c>
      <c r="G258" s="12" t="s">
        <v>277</v>
      </c>
      <c r="H258" s="12" t="s">
        <v>248</v>
      </c>
      <c r="I258" s="12" t="s">
        <v>1493</v>
      </c>
      <c r="J258" s="44" t="s">
        <v>1493</v>
      </c>
      <c r="K258" s="44" t="s">
        <v>1493</v>
      </c>
    </row>
    <row r="259" spans="1:11" x14ac:dyDescent="0.3">
      <c r="A259" s="11" t="s">
        <v>1501</v>
      </c>
      <c r="B259" s="11" t="s">
        <v>1497</v>
      </c>
      <c r="C259" s="11" t="s">
        <v>76</v>
      </c>
      <c r="D259" s="12" t="s">
        <v>1500</v>
      </c>
      <c r="E259" s="12" t="s">
        <v>1498</v>
      </c>
      <c r="F259" s="12" t="s">
        <v>202</v>
      </c>
      <c r="G259" s="12" t="s">
        <v>236</v>
      </c>
      <c r="H259" s="12" t="s">
        <v>219</v>
      </c>
      <c r="I259" s="12" t="s">
        <v>1499</v>
      </c>
      <c r="J259" s="44" t="s">
        <v>1499</v>
      </c>
      <c r="K259" s="44" t="s">
        <v>1499</v>
      </c>
    </row>
    <row r="260" spans="1:11" x14ac:dyDescent="0.3">
      <c r="A260" s="11" t="s">
        <v>1506</v>
      </c>
      <c r="B260" s="11" t="s">
        <v>1502</v>
      </c>
      <c r="C260" s="11" t="s">
        <v>76</v>
      </c>
      <c r="D260" s="12" t="s">
        <v>1505</v>
      </c>
      <c r="E260" s="12" t="s">
        <v>1503</v>
      </c>
      <c r="F260" s="12" t="s">
        <v>202</v>
      </c>
      <c r="G260" s="12" t="s">
        <v>546</v>
      </c>
      <c r="H260" s="12" t="s">
        <v>219</v>
      </c>
      <c r="I260" s="12" t="s">
        <v>1504</v>
      </c>
      <c r="J260" s="44" t="s">
        <v>1504</v>
      </c>
      <c r="K260" s="44" t="s">
        <v>1504</v>
      </c>
    </row>
    <row r="261" spans="1:11" x14ac:dyDescent="0.3">
      <c r="A261" s="11" t="s">
        <v>1511</v>
      </c>
      <c r="B261" s="11" t="s">
        <v>1507</v>
      </c>
      <c r="C261" s="11" t="s">
        <v>76</v>
      </c>
      <c r="D261" s="12" t="s">
        <v>1510</v>
      </c>
      <c r="E261" s="12" t="s">
        <v>1508</v>
      </c>
      <c r="F261" s="12" t="s">
        <v>202</v>
      </c>
      <c r="G261" s="12" t="s">
        <v>241</v>
      </c>
      <c r="H261" s="12" t="s">
        <v>248</v>
      </c>
      <c r="I261" s="12" t="s">
        <v>1509</v>
      </c>
      <c r="J261" s="44" t="s">
        <v>1509</v>
      </c>
      <c r="K261" s="44" t="s">
        <v>1509</v>
      </c>
    </row>
    <row r="262" spans="1:11" x14ac:dyDescent="0.3">
      <c r="A262" s="11" t="s">
        <v>1516</v>
      </c>
      <c r="B262" s="11" t="s">
        <v>1512</v>
      </c>
      <c r="C262" s="11" t="s">
        <v>76</v>
      </c>
      <c r="D262" s="12" t="s">
        <v>1515</v>
      </c>
      <c r="E262" s="12" t="s">
        <v>1513</v>
      </c>
      <c r="F262" s="12" t="s">
        <v>202</v>
      </c>
      <c r="G262" s="12" t="s">
        <v>450</v>
      </c>
      <c r="H262" s="12" t="s">
        <v>248</v>
      </c>
      <c r="I262" s="12" t="s">
        <v>1514</v>
      </c>
      <c r="J262" s="44" t="s">
        <v>1514</v>
      </c>
      <c r="K262" s="44" t="s">
        <v>1514</v>
      </c>
    </row>
    <row r="263" spans="1:11" x14ac:dyDescent="0.3">
      <c r="A263" s="11" t="s">
        <v>1523</v>
      </c>
      <c r="B263" s="11" t="s">
        <v>1517</v>
      </c>
      <c r="C263" s="11" t="s">
        <v>1518</v>
      </c>
      <c r="D263" s="12" t="s">
        <v>1522</v>
      </c>
      <c r="E263" s="12" t="s">
        <v>1519</v>
      </c>
      <c r="F263" s="12" t="s">
        <v>1521</v>
      </c>
      <c r="G263" s="12" t="s">
        <v>450</v>
      </c>
      <c r="H263" s="12" t="s">
        <v>248</v>
      </c>
      <c r="I263" s="12" t="s">
        <v>1520</v>
      </c>
      <c r="J263" s="44" t="s">
        <v>1520</v>
      </c>
      <c r="K263" s="44" t="s">
        <v>1520</v>
      </c>
    </row>
    <row r="264" spans="1:11" x14ac:dyDescent="0.3">
      <c r="A264" s="11" t="s">
        <v>1527</v>
      </c>
      <c r="B264" s="11" t="s">
        <v>1524</v>
      </c>
      <c r="C264" s="11" t="s">
        <v>76</v>
      </c>
      <c r="D264" s="12" t="s">
        <v>1526</v>
      </c>
      <c r="E264" s="12" t="s">
        <v>1525</v>
      </c>
      <c r="F264" s="12" t="s">
        <v>202</v>
      </c>
      <c r="G264" s="12" t="s">
        <v>387</v>
      </c>
      <c r="H264" s="12" t="s">
        <v>248</v>
      </c>
      <c r="I264" s="12" t="s">
        <v>1520</v>
      </c>
      <c r="J264" s="44" t="s">
        <v>1520</v>
      </c>
      <c r="K264" s="44" t="s">
        <v>1520</v>
      </c>
    </row>
    <row r="265" spans="1:11" x14ac:dyDescent="0.3">
      <c r="A265" s="11" t="s">
        <v>1531</v>
      </c>
      <c r="B265" s="11" t="s">
        <v>1528</v>
      </c>
      <c r="C265" s="11" t="s">
        <v>76</v>
      </c>
      <c r="D265" s="12" t="s">
        <v>1530</v>
      </c>
      <c r="E265" s="12" t="s">
        <v>1529</v>
      </c>
      <c r="F265" s="12" t="s">
        <v>202</v>
      </c>
      <c r="G265" s="12" t="s">
        <v>265</v>
      </c>
      <c r="H265" s="12" t="s">
        <v>219</v>
      </c>
      <c r="I265" s="12" t="s">
        <v>1520</v>
      </c>
      <c r="J265" s="44" t="s">
        <v>1520</v>
      </c>
      <c r="K265" s="44" t="s">
        <v>1520</v>
      </c>
    </row>
    <row r="266" spans="1:11" x14ac:dyDescent="0.3">
      <c r="A266" s="11" t="s">
        <v>1536</v>
      </c>
      <c r="B266" s="11" t="s">
        <v>1532</v>
      </c>
      <c r="C266" s="11" t="s">
        <v>76</v>
      </c>
      <c r="D266" s="12" t="s">
        <v>1535</v>
      </c>
      <c r="E266" s="12" t="s">
        <v>1533</v>
      </c>
      <c r="F266" s="12" t="s">
        <v>202</v>
      </c>
      <c r="G266" s="12" t="s">
        <v>428</v>
      </c>
      <c r="H266" s="12" t="s">
        <v>219</v>
      </c>
      <c r="I266" s="12" t="s">
        <v>1534</v>
      </c>
      <c r="J266" s="44" t="s">
        <v>1534</v>
      </c>
      <c r="K266" s="44" t="s">
        <v>1534</v>
      </c>
    </row>
    <row r="267" spans="1:11" x14ac:dyDescent="0.3">
      <c r="A267" s="11" t="s">
        <v>1541</v>
      </c>
      <c r="B267" s="11" t="s">
        <v>1537</v>
      </c>
      <c r="C267" s="11" t="s">
        <v>76</v>
      </c>
      <c r="D267" s="12" t="s">
        <v>1540</v>
      </c>
      <c r="E267" s="12" t="s">
        <v>1538</v>
      </c>
      <c r="F267" s="12" t="s">
        <v>202</v>
      </c>
      <c r="G267" s="12" t="s">
        <v>467</v>
      </c>
      <c r="H267" s="12" t="s">
        <v>219</v>
      </c>
      <c r="I267" s="12" t="s">
        <v>1539</v>
      </c>
      <c r="J267" s="44" t="s">
        <v>1539</v>
      </c>
      <c r="K267" s="44" t="s">
        <v>1539</v>
      </c>
    </row>
    <row r="268" spans="1:11" x14ac:dyDescent="0.3">
      <c r="A268" s="11" t="s">
        <v>1546</v>
      </c>
      <c r="B268" s="11" t="s">
        <v>1542</v>
      </c>
      <c r="C268" s="11" t="s">
        <v>76</v>
      </c>
      <c r="D268" s="12" t="s">
        <v>1545</v>
      </c>
      <c r="E268" s="12" t="s">
        <v>1543</v>
      </c>
      <c r="F268" s="12" t="s">
        <v>202</v>
      </c>
      <c r="G268" s="12" t="s">
        <v>235</v>
      </c>
      <c r="H268" s="12" t="s">
        <v>248</v>
      </c>
      <c r="I268" s="12" t="s">
        <v>1544</v>
      </c>
      <c r="J268" s="44" t="s">
        <v>1544</v>
      </c>
      <c r="K268" s="44" t="s">
        <v>1544</v>
      </c>
    </row>
    <row r="269" spans="1:11" x14ac:dyDescent="0.3">
      <c r="A269" s="11" t="s">
        <v>1551</v>
      </c>
      <c r="B269" s="11" t="s">
        <v>1547</v>
      </c>
      <c r="C269" s="11" t="s">
        <v>76</v>
      </c>
      <c r="D269" s="12" t="s">
        <v>1550</v>
      </c>
      <c r="E269" s="12" t="s">
        <v>1548</v>
      </c>
      <c r="F269" s="12" t="s">
        <v>202</v>
      </c>
      <c r="G269" s="12" t="s">
        <v>441</v>
      </c>
      <c r="H269" s="12" t="s">
        <v>248</v>
      </c>
      <c r="I269" s="12" t="s">
        <v>1549</v>
      </c>
      <c r="J269" s="44" t="s">
        <v>1549</v>
      </c>
      <c r="K269" s="44" t="s">
        <v>1549</v>
      </c>
    </row>
    <row r="270" spans="1:11" x14ac:dyDescent="0.3">
      <c r="A270" s="11" t="s">
        <v>1556</v>
      </c>
      <c r="B270" s="11" t="s">
        <v>1552</v>
      </c>
      <c r="C270" s="11" t="s">
        <v>76</v>
      </c>
      <c r="D270" s="12" t="s">
        <v>1555</v>
      </c>
      <c r="E270" s="12" t="s">
        <v>1553</v>
      </c>
      <c r="F270" s="12" t="s">
        <v>202</v>
      </c>
      <c r="G270" s="12" t="s">
        <v>241</v>
      </c>
      <c r="H270" s="12" t="s">
        <v>248</v>
      </c>
      <c r="I270" s="12" t="s">
        <v>1554</v>
      </c>
      <c r="J270" s="44" t="s">
        <v>1554</v>
      </c>
      <c r="K270" s="44" t="s">
        <v>1554</v>
      </c>
    </row>
    <row r="271" spans="1:11" x14ac:dyDescent="0.3">
      <c r="A271" s="11" t="s">
        <v>1561</v>
      </c>
      <c r="B271" s="11" t="s">
        <v>1557</v>
      </c>
      <c r="C271" s="11" t="s">
        <v>76</v>
      </c>
      <c r="D271" s="12" t="s">
        <v>1560</v>
      </c>
      <c r="E271" s="12" t="s">
        <v>1558</v>
      </c>
      <c r="F271" s="12" t="s">
        <v>202</v>
      </c>
      <c r="G271" s="12" t="s">
        <v>370</v>
      </c>
      <c r="H271" s="12" t="s">
        <v>248</v>
      </c>
      <c r="I271" s="12" t="s">
        <v>1559</v>
      </c>
      <c r="J271" s="44" t="s">
        <v>1559</v>
      </c>
      <c r="K271" s="44" t="s">
        <v>1559</v>
      </c>
    </row>
    <row r="272" spans="1:11" x14ac:dyDescent="0.3">
      <c r="A272" s="11" t="s">
        <v>1565</v>
      </c>
      <c r="B272" s="11" t="s">
        <v>1562</v>
      </c>
      <c r="C272" s="11" t="s">
        <v>76</v>
      </c>
      <c r="D272" s="12" t="s">
        <v>1564</v>
      </c>
      <c r="E272" s="12" t="s">
        <v>1563</v>
      </c>
      <c r="F272" s="12" t="s">
        <v>202</v>
      </c>
      <c r="G272" s="12" t="s">
        <v>387</v>
      </c>
      <c r="H272" s="12" t="s">
        <v>219</v>
      </c>
      <c r="I272" s="12" t="s">
        <v>1559</v>
      </c>
      <c r="J272" s="44" t="s">
        <v>1559</v>
      </c>
      <c r="K272" s="44" t="s">
        <v>1559</v>
      </c>
    </row>
    <row r="273" spans="1:11" x14ac:dyDescent="0.3">
      <c r="A273" s="11" t="s">
        <v>1570</v>
      </c>
      <c r="B273" s="11" t="s">
        <v>1566</v>
      </c>
      <c r="C273" s="11" t="s">
        <v>76</v>
      </c>
      <c r="D273" s="12" t="s">
        <v>1569</v>
      </c>
      <c r="E273" s="12" t="s">
        <v>1567</v>
      </c>
      <c r="F273" s="12" t="s">
        <v>202</v>
      </c>
      <c r="G273" s="12" t="s">
        <v>225</v>
      </c>
      <c r="H273" s="12" t="s">
        <v>248</v>
      </c>
      <c r="I273" s="12" t="s">
        <v>1568</v>
      </c>
      <c r="J273" s="44" t="s">
        <v>1568</v>
      </c>
      <c r="K273" s="44" t="s">
        <v>1568</v>
      </c>
    </row>
    <row r="274" spans="1:11" x14ac:dyDescent="0.3">
      <c r="A274" s="11" t="s">
        <v>1575</v>
      </c>
      <c r="B274" s="11" t="s">
        <v>1571</v>
      </c>
      <c r="C274" s="11" t="s">
        <v>76</v>
      </c>
      <c r="D274" s="12" t="s">
        <v>1574</v>
      </c>
      <c r="E274" s="12" t="s">
        <v>1572</v>
      </c>
      <c r="F274" s="12" t="s">
        <v>202</v>
      </c>
      <c r="G274" s="12" t="s">
        <v>357</v>
      </c>
      <c r="H274" s="12" t="s">
        <v>248</v>
      </c>
      <c r="I274" s="12" t="s">
        <v>1573</v>
      </c>
      <c r="J274" s="44" t="s">
        <v>1573</v>
      </c>
      <c r="K274" s="44" t="s">
        <v>1573</v>
      </c>
    </row>
    <row r="275" spans="1:11" x14ac:dyDescent="0.3">
      <c r="A275" s="11" t="s">
        <v>1579</v>
      </c>
      <c r="B275" s="11" t="s">
        <v>1576</v>
      </c>
      <c r="C275" s="11" t="s">
        <v>76</v>
      </c>
      <c r="D275" s="12" t="s">
        <v>1578</v>
      </c>
      <c r="E275" s="12" t="s">
        <v>1577</v>
      </c>
      <c r="F275" s="12" t="s">
        <v>202</v>
      </c>
      <c r="G275" s="12" t="s">
        <v>367</v>
      </c>
      <c r="H275" s="12" t="s">
        <v>248</v>
      </c>
      <c r="I275" s="12" t="s">
        <v>1573</v>
      </c>
      <c r="J275" s="44" t="s">
        <v>1573</v>
      </c>
      <c r="K275" s="44" t="s">
        <v>1573</v>
      </c>
    </row>
    <row r="276" spans="1:11" x14ac:dyDescent="0.3">
      <c r="A276" s="11" t="s">
        <v>1584</v>
      </c>
      <c r="B276" s="11" t="s">
        <v>1580</v>
      </c>
      <c r="C276" s="11" t="s">
        <v>76</v>
      </c>
      <c r="D276" s="12" t="s">
        <v>1583</v>
      </c>
      <c r="E276" s="12" t="s">
        <v>1581</v>
      </c>
      <c r="F276" s="12" t="s">
        <v>202</v>
      </c>
      <c r="G276" s="12" t="s">
        <v>418</v>
      </c>
      <c r="H276" s="12" t="s">
        <v>248</v>
      </c>
      <c r="I276" s="12" t="s">
        <v>1582</v>
      </c>
      <c r="J276" s="44" t="s">
        <v>1582</v>
      </c>
      <c r="K276" s="44" t="s">
        <v>1582</v>
      </c>
    </row>
    <row r="277" spans="1:11" x14ac:dyDescent="0.3">
      <c r="A277" s="11" t="s">
        <v>1589</v>
      </c>
      <c r="B277" s="11" t="s">
        <v>1585</v>
      </c>
      <c r="C277" s="11" t="s">
        <v>76</v>
      </c>
      <c r="D277" s="12" t="s">
        <v>1588</v>
      </c>
      <c r="E277" s="12" t="s">
        <v>1586</v>
      </c>
      <c r="F277" s="12" t="s">
        <v>202</v>
      </c>
      <c r="G277" s="12" t="s">
        <v>236</v>
      </c>
      <c r="H277" s="12" t="s">
        <v>219</v>
      </c>
      <c r="I277" s="12" t="s">
        <v>1587</v>
      </c>
      <c r="J277" s="44" t="s">
        <v>1587</v>
      </c>
      <c r="K277" s="44" t="s">
        <v>1587</v>
      </c>
    </row>
    <row r="278" spans="1:11" x14ac:dyDescent="0.3">
      <c r="A278" s="11" t="s">
        <v>1594</v>
      </c>
      <c r="B278" s="11" t="s">
        <v>1590</v>
      </c>
      <c r="C278" s="11" t="s">
        <v>76</v>
      </c>
      <c r="D278" s="12" t="s">
        <v>1593</v>
      </c>
      <c r="E278" s="12" t="s">
        <v>1591</v>
      </c>
      <c r="F278" s="12" t="s">
        <v>202</v>
      </c>
      <c r="G278" s="12" t="s">
        <v>259</v>
      </c>
      <c r="H278" s="12" t="s">
        <v>248</v>
      </c>
      <c r="I278" s="12" t="s">
        <v>1592</v>
      </c>
      <c r="J278" s="44" t="s">
        <v>1592</v>
      </c>
      <c r="K278" s="44" t="s">
        <v>1592</v>
      </c>
    </row>
    <row r="279" spans="1:11" x14ac:dyDescent="0.3">
      <c r="A279" s="11" t="s">
        <v>1599</v>
      </c>
      <c r="B279" s="11" t="s">
        <v>1595</v>
      </c>
      <c r="C279" s="11" t="s">
        <v>76</v>
      </c>
      <c r="D279" s="12" t="s">
        <v>1598</v>
      </c>
      <c r="E279" s="12" t="s">
        <v>1596</v>
      </c>
      <c r="F279" s="12" t="s">
        <v>202</v>
      </c>
      <c r="G279" s="12" t="s">
        <v>450</v>
      </c>
      <c r="H279" s="12" t="s">
        <v>248</v>
      </c>
      <c r="I279" s="12" t="s">
        <v>1597</v>
      </c>
      <c r="J279" s="44" t="s">
        <v>1597</v>
      </c>
      <c r="K279" s="44" t="s">
        <v>1597</v>
      </c>
    </row>
    <row r="280" spans="1:11" x14ac:dyDescent="0.3">
      <c r="A280" s="11" t="s">
        <v>1603</v>
      </c>
      <c r="B280" s="11" t="s">
        <v>1600</v>
      </c>
      <c r="C280" s="11" t="s">
        <v>76</v>
      </c>
      <c r="D280" s="12" t="s">
        <v>1602</v>
      </c>
      <c r="E280" s="12" t="s">
        <v>1601</v>
      </c>
      <c r="F280" s="12" t="s">
        <v>202</v>
      </c>
      <c r="G280" s="12" t="s">
        <v>271</v>
      </c>
      <c r="H280" s="12" t="s">
        <v>248</v>
      </c>
      <c r="I280" s="12" t="s">
        <v>1597</v>
      </c>
      <c r="J280" s="44" t="s">
        <v>1597</v>
      </c>
      <c r="K280" s="44" t="s">
        <v>1597</v>
      </c>
    </row>
    <row r="281" spans="1:11" x14ac:dyDescent="0.3">
      <c r="A281" s="11" t="s">
        <v>1608</v>
      </c>
      <c r="B281" s="11" t="s">
        <v>1604</v>
      </c>
      <c r="C281" s="11" t="s">
        <v>76</v>
      </c>
      <c r="D281" s="12" t="s">
        <v>1607</v>
      </c>
      <c r="E281" s="12" t="s">
        <v>1605</v>
      </c>
      <c r="F281" s="12" t="s">
        <v>202</v>
      </c>
      <c r="G281" s="12" t="s">
        <v>423</v>
      </c>
      <c r="H281" s="12" t="s">
        <v>248</v>
      </c>
      <c r="I281" s="12" t="s">
        <v>1606</v>
      </c>
      <c r="J281" s="44" t="s">
        <v>1606</v>
      </c>
      <c r="K281" s="44" t="s">
        <v>1606</v>
      </c>
    </row>
    <row r="282" spans="1:11" x14ac:dyDescent="0.3">
      <c r="A282" s="11" t="s">
        <v>1613</v>
      </c>
      <c r="B282" s="11" t="s">
        <v>1609</v>
      </c>
      <c r="C282" s="11" t="s">
        <v>76</v>
      </c>
      <c r="D282" s="12" t="s">
        <v>1612</v>
      </c>
      <c r="E282" s="12" t="s">
        <v>1610</v>
      </c>
      <c r="F282" s="12" t="s">
        <v>202</v>
      </c>
      <c r="G282" s="12" t="s">
        <v>418</v>
      </c>
      <c r="H282" s="12" t="s">
        <v>248</v>
      </c>
      <c r="I282" s="12" t="s">
        <v>1611</v>
      </c>
      <c r="J282" s="44" t="s">
        <v>1611</v>
      </c>
      <c r="K282" s="44" t="s">
        <v>1611</v>
      </c>
    </row>
    <row r="283" spans="1:11" x14ac:dyDescent="0.3">
      <c r="A283" s="11" t="s">
        <v>1618</v>
      </c>
      <c r="B283" s="11" t="s">
        <v>1614</v>
      </c>
      <c r="C283" s="11" t="s">
        <v>76</v>
      </c>
      <c r="D283" s="12" t="s">
        <v>1617</v>
      </c>
      <c r="E283" s="12" t="s">
        <v>1615</v>
      </c>
      <c r="F283" s="12" t="s">
        <v>202</v>
      </c>
      <c r="G283" s="12" t="s">
        <v>441</v>
      </c>
      <c r="H283" s="12" t="s">
        <v>248</v>
      </c>
      <c r="I283" s="12" t="s">
        <v>1616</v>
      </c>
      <c r="J283" s="44" t="s">
        <v>1616</v>
      </c>
      <c r="K283" s="44" t="s">
        <v>1616</v>
      </c>
    </row>
    <row r="284" spans="1:11" x14ac:dyDescent="0.3">
      <c r="A284" s="11" t="s">
        <v>1624</v>
      </c>
      <c r="B284" s="11" t="s">
        <v>1619</v>
      </c>
      <c r="C284" s="11" t="s">
        <v>47</v>
      </c>
      <c r="D284" s="12" t="s">
        <v>1623</v>
      </c>
      <c r="E284" s="12" t="s">
        <v>1620</v>
      </c>
      <c r="F284" s="12" t="s">
        <v>1622</v>
      </c>
      <c r="G284" s="12" t="s">
        <v>378</v>
      </c>
      <c r="H284" s="12" t="s">
        <v>248</v>
      </c>
      <c r="I284" s="12" t="s">
        <v>1621</v>
      </c>
      <c r="J284" s="44" t="s">
        <v>1621</v>
      </c>
      <c r="K284" s="44" t="s">
        <v>1621</v>
      </c>
    </row>
    <row r="285" spans="1:11" x14ac:dyDescent="0.3">
      <c r="A285" s="11" t="s">
        <v>1628</v>
      </c>
      <c r="B285" s="11" t="s">
        <v>1625</v>
      </c>
      <c r="C285" s="11" t="s">
        <v>76</v>
      </c>
      <c r="D285" s="12" t="s">
        <v>1627</v>
      </c>
      <c r="E285" s="12" t="s">
        <v>1626</v>
      </c>
      <c r="F285" s="12" t="s">
        <v>202</v>
      </c>
      <c r="G285" s="12" t="s">
        <v>378</v>
      </c>
      <c r="H285" s="12" t="s">
        <v>219</v>
      </c>
      <c r="I285" s="12" t="s">
        <v>1621</v>
      </c>
      <c r="J285" s="44" t="s">
        <v>1621</v>
      </c>
      <c r="K285" s="44" t="s">
        <v>1621</v>
      </c>
    </row>
    <row r="286" spans="1:11" x14ac:dyDescent="0.3">
      <c r="A286" s="11" t="s">
        <v>1633</v>
      </c>
      <c r="B286" s="11" t="s">
        <v>1629</v>
      </c>
      <c r="C286" s="11" t="s">
        <v>76</v>
      </c>
      <c r="D286" s="12" t="s">
        <v>1632</v>
      </c>
      <c r="E286" s="12" t="s">
        <v>1630</v>
      </c>
      <c r="F286" s="12" t="s">
        <v>202</v>
      </c>
      <c r="G286" s="12" t="s">
        <v>283</v>
      </c>
      <c r="H286" s="12" t="s">
        <v>219</v>
      </c>
      <c r="I286" s="12" t="s">
        <v>1631</v>
      </c>
      <c r="J286" s="44" t="s">
        <v>1631</v>
      </c>
      <c r="K286" s="44" t="s">
        <v>1631</v>
      </c>
    </row>
    <row r="287" spans="1:11" x14ac:dyDescent="0.3">
      <c r="A287" s="11" t="s">
        <v>1638</v>
      </c>
      <c r="B287" s="11" t="s">
        <v>1634</v>
      </c>
      <c r="C287" s="11" t="s">
        <v>76</v>
      </c>
      <c r="D287" s="12" t="s">
        <v>1637</v>
      </c>
      <c r="E287" s="12" t="s">
        <v>1635</v>
      </c>
      <c r="F287" s="12" t="s">
        <v>202</v>
      </c>
      <c r="G287" s="12" t="s">
        <v>367</v>
      </c>
      <c r="H287" s="12" t="s">
        <v>248</v>
      </c>
      <c r="I287" s="12" t="s">
        <v>1636</v>
      </c>
      <c r="J287" s="44" t="s">
        <v>1636</v>
      </c>
      <c r="K287" s="44" t="s">
        <v>1636</v>
      </c>
    </row>
    <row r="288" spans="1:11" x14ac:dyDescent="0.3">
      <c r="A288" s="11" t="s">
        <v>1643</v>
      </c>
      <c r="B288" s="11" t="s">
        <v>1639</v>
      </c>
      <c r="C288" s="11" t="s">
        <v>76</v>
      </c>
      <c r="D288" s="12" t="s">
        <v>1642</v>
      </c>
      <c r="E288" s="12" t="s">
        <v>1640</v>
      </c>
      <c r="F288" s="12" t="s">
        <v>202</v>
      </c>
      <c r="G288" s="12" t="s">
        <v>218</v>
      </c>
      <c r="H288" s="12" t="s">
        <v>248</v>
      </c>
      <c r="I288" s="12" t="s">
        <v>1641</v>
      </c>
      <c r="J288" s="44" t="s">
        <v>1641</v>
      </c>
      <c r="K288" s="44" t="s">
        <v>1641</v>
      </c>
    </row>
    <row r="289" spans="1:11" x14ac:dyDescent="0.3">
      <c r="A289" s="11" t="s">
        <v>1648</v>
      </c>
      <c r="B289" s="11" t="s">
        <v>1644</v>
      </c>
      <c r="C289" s="11" t="s">
        <v>76</v>
      </c>
      <c r="D289" s="12" t="s">
        <v>1647</v>
      </c>
      <c r="E289" s="12" t="s">
        <v>1645</v>
      </c>
      <c r="F289" s="12" t="s">
        <v>202</v>
      </c>
      <c r="G289" s="12" t="s">
        <v>441</v>
      </c>
      <c r="H289" s="12" t="s">
        <v>248</v>
      </c>
      <c r="I289" s="12" t="s">
        <v>1646</v>
      </c>
      <c r="J289" s="44" t="s">
        <v>1646</v>
      </c>
      <c r="K289" s="44" t="s">
        <v>1646</v>
      </c>
    </row>
    <row r="290" spans="1:11" x14ac:dyDescent="0.3">
      <c r="A290" s="11" t="s">
        <v>1653</v>
      </c>
      <c r="B290" s="11" t="s">
        <v>1649</v>
      </c>
      <c r="C290" s="11" t="s">
        <v>76</v>
      </c>
      <c r="D290" s="12" t="s">
        <v>1652</v>
      </c>
      <c r="E290" s="12" t="s">
        <v>1650</v>
      </c>
      <c r="F290" s="12" t="s">
        <v>202</v>
      </c>
      <c r="G290" s="12" t="s">
        <v>441</v>
      </c>
      <c r="H290" s="12" t="s">
        <v>219</v>
      </c>
      <c r="I290" s="12" t="s">
        <v>1651</v>
      </c>
      <c r="J290" s="44" t="s">
        <v>1651</v>
      </c>
      <c r="K290" s="44" t="s">
        <v>1651</v>
      </c>
    </row>
    <row r="291" spans="1:11" x14ac:dyDescent="0.3">
      <c r="A291" s="11" t="s">
        <v>1658</v>
      </c>
      <c r="B291" s="11" t="s">
        <v>1654</v>
      </c>
      <c r="C291" s="11" t="s">
        <v>76</v>
      </c>
      <c r="D291" s="12" t="s">
        <v>1657</v>
      </c>
      <c r="E291" s="12" t="s">
        <v>1655</v>
      </c>
      <c r="F291" s="12" t="s">
        <v>202</v>
      </c>
      <c r="G291" s="12" t="s">
        <v>277</v>
      </c>
      <c r="H291" s="12" t="s">
        <v>219</v>
      </c>
      <c r="I291" s="12" t="s">
        <v>1656</v>
      </c>
      <c r="J291" s="44" t="s">
        <v>1656</v>
      </c>
      <c r="K291" s="44" t="s">
        <v>1656</v>
      </c>
    </row>
    <row r="292" spans="1:11" x14ac:dyDescent="0.3">
      <c r="A292" s="11" t="s">
        <v>1663</v>
      </c>
      <c r="B292" s="11" t="s">
        <v>1659</v>
      </c>
      <c r="C292" s="11" t="s">
        <v>76</v>
      </c>
      <c r="D292" s="12" t="s">
        <v>1662</v>
      </c>
      <c r="E292" s="12" t="s">
        <v>1660</v>
      </c>
      <c r="F292" s="12" t="s">
        <v>202</v>
      </c>
      <c r="G292" s="12" t="s">
        <v>487</v>
      </c>
      <c r="H292" s="12" t="s">
        <v>248</v>
      </c>
      <c r="I292" s="12" t="s">
        <v>1661</v>
      </c>
      <c r="J292" s="44" t="s">
        <v>1661</v>
      </c>
      <c r="K292" s="44" t="s">
        <v>1661</v>
      </c>
    </row>
    <row r="293" spans="1:11" x14ac:dyDescent="0.3">
      <c r="A293" s="11" t="s">
        <v>1668</v>
      </c>
      <c r="B293" s="11" t="s">
        <v>1664</v>
      </c>
      <c r="C293" s="11" t="s">
        <v>76</v>
      </c>
      <c r="D293" s="12" t="s">
        <v>1667</v>
      </c>
      <c r="E293" s="12" t="s">
        <v>1665</v>
      </c>
      <c r="F293" s="12" t="s">
        <v>202</v>
      </c>
      <c r="G293" s="12" t="s">
        <v>450</v>
      </c>
      <c r="H293" s="12" t="s">
        <v>248</v>
      </c>
      <c r="I293" s="12" t="s">
        <v>1666</v>
      </c>
      <c r="J293" s="44" t="s">
        <v>1666</v>
      </c>
      <c r="K293" s="44" t="s">
        <v>1666</v>
      </c>
    </row>
    <row r="294" spans="1:11" x14ac:dyDescent="0.3">
      <c r="A294" s="11" t="s">
        <v>1673</v>
      </c>
      <c r="B294" s="11" t="s">
        <v>1669</v>
      </c>
      <c r="C294" s="11" t="s">
        <v>76</v>
      </c>
      <c r="D294" s="12" t="s">
        <v>1672</v>
      </c>
      <c r="E294" s="12" t="s">
        <v>1670</v>
      </c>
      <c r="F294" s="12" t="s">
        <v>202</v>
      </c>
      <c r="G294" s="12" t="s">
        <v>277</v>
      </c>
      <c r="H294" s="12" t="s">
        <v>248</v>
      </c>
      <c r="I294" s="12" t="s">
        <v>1671</v>
      </c>
      <c r="J294" s="44" t="s">
        <v>1671</v>
      </c>
      <c r="K294" s="44" t="s">
        <v>1671</v>
      </c>
    </row>
    <row r="295" spans="1:11" x14ac:dyDescent="0.3">
      <c r="A295" s="11" t="s">
        <v>1678</v>
      </c>
      <c r="B295" s="11" t="s">
        <v>1674</v>
      </c>
      <c r="C295" s="11" t="s">
        <v>76</v>
      </c>
      <c r="D295" s="12" t="s">
        <v>1677</v>
      </c>
      <c r="E295" s="12" t="s">
        <v>1675</v>
      </c>
      <c r="F295" s="12" t="s">
        <v>202</v>
      </c>
      <c r="G295" s="12" t="s">
        <v>487</v>
      </c>
      <c r="H295" s="12" t="s">
        <v>219</v>
      </c>
      <c r="I295" s="12" t="s">
        <v>1676</v>
      </c>
      <c r="J295" s="44" t="s">
        <v>1676</v>
      </c>
      <c r="K295" s="44" t="s">
        <v>1676</v>
      </c>
    </row>
    <row r="296" spans="1:11" x14ac:dyDescent="0.3">
      <c r="A296" s="11" t="s">
        <v>1684</v>
      </c>
      <c r="B296" s="11" t="s">
        <v>1679</v>
      </c>
      <c r="C296" s="11" t="s">
        <v>47</v>
      </c>
      <c r="D296" s="12" t="s">
        <v>1683</v>
      </c>
      <c r="E296" s="12" t="s">
        <v>1680</v>
      </c>
      <c r="F296" s="12" t="s">
        <v>1682</v>
      </c>
      <c r="G296" s="12" t="s">
        <v>370</v>
      </c>
      <c r="H296" s="12" t="s">
        <v>248</v>
      </c>
      <c r="I296" s="12" t="s">
        <v>1681</v>
      </c>
      <c r="J296" s="44" t="s">
        <v>1681</v>
      </c>
      <c r="K296" s="44" t="s">
        <v>1681</v>
      </c>
    </row>
    <row r="297" spans="1:11" x14ac:dyDescent="0.3">
      <c r="A297" s="11" t="s">
        <v>1689</v>
      </c>
      <c r="B297" s="11" t="s">
        <v>1685</v>
      </c>
      <c r="C297" s="11" t="s">
        <v>76</v>
      </c>
      <c r="D297" s="12" t="s">
        <v>1688</v>
      </c>
      <c r="E297" s="12" t="s">
        <v>1686</v>
      </c>
      <c r="F297" s="12" t="s">
        <v>202</v>
      </c>
      <c r="G297" s="12" t="s">
        <v>378</v>
      </c>
      <c r="H297" s="12" t="s">
        <v>248</v>
      </c>
      <c r="I297" s="12" t="s">
        <v>1687</v>
      </c>
      <c r="J297" s="44" t="s">
        <v>1687</v>
      </c>
      <c r="K297" s="44" t="s">
        <v>1687</v>
      </c>
    </row>
    <row r="298" spans="1:11" x14ac:dyDescent="0.3">
      <c r="A298" s="11" t="s">
        <v>1694</v>
      </c>
      <c r="B298" s="11" t="s">
        <v>1690</v>
      </c>
      <c r="C298" s="11" t="s">
        <v>76</v>
      </c>
      <c r="D298" s="12" t="s">
        <v>1693</v>
      </c>
      <c r="E298" s="12" t="s">
        <v>1691</v>
      </c>
      <c r="F298" s="12" t="s">
        <v>202</v>
      </c>
      <c r="G298" s="12" t="s">
        <v>519</v>
      </c>
      <c r="H298" s="12" t="s">
        <v>219</v>
      </c>
      <c r="I298" s="12" t="s">
        <v>1692</v>
      </c>
      <c r="J298" s="44" t="s">
        <v>1692</v>
      </c>
      <c r="K298" s="44" t="s">
        <v>1692</v>
      </c>
    </row>
    <row r="299" spans="1:11" x14ac:dyDescent="0.3">
      <c r="A299" s="11" t="s">
        <v>1699</v>
      </c>
      <c r="B299" s="11" t="s">
        <v>1695</v>
      </c>
      <c r="C299" s="11" t="s">
        <v>76</v>
      </c>
      <c r="D299" s="12" t="s">
        <v>1698</v>
      </c>
      <c r="E299" s="12" t="s">
        <v>1696</v>
      </c>
      <c r="F299" s="12" t="s">
        <v>202</v>
      </c>
      <c r="G299" s="12" t="s">
        <v>428</v>
      </c>
      <c r="H299" s="12" t="s">
        <v>219</v>
      </c>
      <c r="I299" s="12" t="s">
        <v>1697</v>
      </c>
      <c r="J299" s="44" t="s">
        <v>1697</v>
      </c>
      <c r="K299" s="44" t="s">
        <v>1697</v>
      </c>
    </row>
    <row r="300" spans="1:11" x14ac:dyDescent="0.3">
      <c r="A300" s="11" t="s">
        <v>1704</v>
      </c>
      <c r="B300" s="11" t="s">
        <v>1700</v>
      </c>
      <c r="C300" s="11" t="s">
        <v>76</v>
      </c>
      <c r="D300" s="12" t="s">
        <v>1703</v>
      </c>
      <c r="E300" s="12" t="s">
        <v>1701</v>
      </c>
      <c r="F300" s="12" t="s">
        <v>202</v>
      </c>
      <c r="G300" s="12" t="s">
        <v>241</v>
      </c>
      <c r="H300" s="12" t="s">
        <v>248</v>
      </c>
      <c r="I300" s="12" t="s">
        <v>1702</v>
      </c>
      <c r="J300" s="44" t="s">
        <v>1702</v>
      </c>
      <c r="K300" s="44" t="s">
        <v>1702</v>
      </c>
    </row>
    <row r="301" spans="1:11" x14ac:dyDescent="0.3">
      <c r="A301" s="11" t="s">
        <v>1708</v>
      </c>
      <c r="B301" s="11" t="s">
        <v>1705</v>
      </c>
      <c r="C301" s="11" t="s">
        <v>76</v>
      </c>
      <c r="D301" s="12" t="s">
        <v>1707</v>
      </c>
      <c r="E301" s="12" t="s">
        <v>1706</v>
      </c>
      <c r="F301" s="12" t="s">
        <v>202</v>
      </c>
      <c r="G301" s="12" t="s">
        <v>467</v>
      </c>
      <c r="H301" s="12" t="s">
        <v>219</v>
      </c>
      <c r="I301" s="12" t="s">
        <v>1702</v>
      </c>
      <c r="J301" s="44" t="s">
        <v>1702</v>
      </c>
      <c r="K301" s="44" t="s">
        <v>1702</v>
      </c>
    </row>
    <row r="302" spans="1:11" x14ac:dyDescent="0.3">
      <c r="A302" s="11" t="s">
        <v>1713</v>
      </c>
      <c r="B302" s="11" t="s">
        <v>1709</v>
      </c>
      <c r="C302" s="11" t="s">
        <v>76</v>
      </c>
      <c r="D302" s="12" t="s">
        <v>1712</v>
      </c>
      <c r="E302" s="12" t="s">
        <v>1710</v>
      </c>
      <c r="F302" s="12" t="s">
        <v>202</v>
      </c>
      <c r="G302" s="12" t="s">
        <v>290</v>
      </c>
      <c r="H302" s="12" t="s">
        <v>248</v>
      </c>
      <c r="I302" s="12" t="s">
        <v>1711</v>
      </c>
      <c r="J302" s="44" t="s">
        <v>1711</v>
      </c>
      <c r="K302" s="44" t="s">
        <v>1711</v>
      </c>
    </row>
    <row r="303" spans="1:11" x14ac:dyDescent="0.3">
      <c r="A303" s="11" t="s">
        <v>1718</v>
      </c>
      <c r="B303" s="11" t="s">
        <v>1714</v>
      </c>
      <c r="C303" s="11" t="s">
        <v>76</v>
      </c>
      <c r="D303" s="12" t="s">
        <v>1717</v>
      </c>
      <c r="E303" s="12" t="s">
        <v>1715</v>
      </c>
      <c r="F303" s="12" t="s">
        <v>202</v>
      </c>
      <c r="G303" s="12" t="s">
        <v>436</v>
      </c>
      <c r="H303" s="12" t="s">
        <v>248</v>
      </c>
      <c r="I303" s="12" t="s">
        <v>1716</v>
      </c>
      <c r="J303" s="44" t="s">
        <v>1716</v>
      </c>
      <c r="K303" s="44" t="s">
        <v>1716</v>
      </c>
    </row>
    <row r="304" spans="1:11" x14ac:dyDescent="0.3">
      <c r="A304" s="11" t="s">
        <v>1723</v>
      </c>
      <c r="B304" s="11" t="s">
        <v>1719</v>
      </c>
      <c r="C304" s="11" t="s">
        <v>76</v>
      </c>
      <c r="D304" s="12" t="s">
        <v>1722</v>
      </c>
      <c r="E304" s="12" t="s">
        <v>1720</v>
      </c>
      <c r="F304" s="12" t="s">
        <v>202</v>
      </c>
      <c r="G304" s="12" t="s">
        <v>428</v>
      </c>
      <c r="H304" s="12" t="s">
        <v>248</v>
      </c>
      <c r="I304" s="12" t="s">
        <v>1721</v>
      </c>
      <c r="J304" s="44" t="s">
        <v>1721</v>
      </c>
      <c r="K304" s="44" t="s">
        <v>1721</v>
      </c>
    </row>
    <row r="305" spans="1:11" x14ac:dyDescent="0.3">
      <c r="A305" s="11" t="s">
        <v>1728</v>
      </c>
      <c r="B305" s="11" t="s">
        <v>1724</v>
      </c>
      <c r="C305" s="11" t="s">
        <v>76</v>
      </c>
      <c r="D305" s="12" t="s">
        <v>1727</v>
      </c>
      <c r="E305" s="12" t="s">
        <v>1725</v>
      </c>
      <c r="F305" s="12" t="s">
        <v>202</v>
      </c>
      <c r="G305" s="12" t="s">
        <v>241</v>
      </c>
      <c r="H305" s="12" t="s">
        <v>248</v>
      </c>
      <c r="I305" s="12" t="s">
        <v>1726</v>
      </c>
      <c r="J305" s="44" t="s">
        <v>1726</v>
      </c>
      <c r="K305" s="44" t="s">
        <v>1726</v>
      </c>
    </row>
    <row r="306" spans="1:11" x14ac:dyDescent="0.3">
      <c r="A306" s="11" t="s">
        <v>1733</v>
      </c>
      <c r="B306" s="11" t="s">
        <v>1729</v>
      </c>
      <c r="C306" s="11" t="s">
        <v>76</v>
      </c>
      <c r="D306" s="12" t="s">
        <v>1732</v>
      </c>
      <c r="E306" s="12" t="s">
        <v>1730</v>
      </c>
      <c r="F306" s="12" t="s">
        <v>202</v>
      </c>
      <c r="G306" s="12" t="s">
        <v>235</v>
      </c>
      <c r="H306" s="12" t="s">
        <v>248</v>
      </c>
      <c r="I306" s="12" t="s">
        <v>1731</v>
      </c>
      <c r="J306" s="44" t="s">
        <v>1731</v>
      </c>
      <c r="K306" s="44" t="s">
        <v>1731</v>
      </c>
    </row>
    <row r="307" spans="1:11" x14ac:dyDescent="0.3">
      <c r="A307" s="11" t="s">
        <v>1739</v>
      </c>
      <c r="B307" s="11" t="s">
        <v>1734</v>
      </c>
      <c r="C307" s="11" t="s">
        <v>56</v>
      </c>
      <c r="D307" s="12" t="s">
        <v>1738</v>
      </c>
      <c r="E307" s="12" t="s">
        <v>1735</v>
      </c>
      <c r="F307" s="12" t="s">
        <v>1737</v>
      </c>
      <c r="G307" s="12" t="s">
        <v>235</v>
      </c>
      <c r="H307" s="12" t="s">
        <v>219</v>
      </c>
      <c r="I307" s="12" t="s">
        <v>1736</v>
      </c>
      <c r="J307" s="44" t="s">
        <v>1736</v>
      </c>
      <c r="K307" s="44" t="s">
        <v>1736</v>
      </c>
    </row>
    <row r="308" spans="1:11" x14ac:dyDescent="0.3">
      <c r="A308" s="11" t="s">
        <v>1743</v>
      </c>
      <c r="B308" s="11" t="s">
        <v>1740</v>
      </c>
      <c r="C308" s="11" t="s">
        <v>76</v>
      </c>
      <c r="D308" s="12" t="s">
        <v>1742</v>
      </c>
      <c r="E308" s="12" t="s">
        <v>1741</v>
      </c>
      <c r="F308" s="12" t="s">
        <v>202</v>
      </c>
      <c r="G308" s="12" t="s">
        <v>414</v>
      </c>
      <c r="H308" s="12" t="s">
        <v>219</v>
      </c>
      <c r="I308" s="12" t="s">
        <v>1736</v>
      </c>
      <c r="J308" s="44" t="s">
        <v>1736</v>
      </c>
      <c r="K308" s="44" t="s">
        <v>1736</v>
      </c>
    </row>
    <row r="309" spans="1:11" x14ac:dyDescent="0.3">
      <c r="A309" s="11" t="s">
        <v>1747</v>
      </c>
      <c r="B309" s="11" t="s">
        <v>1744</v>
      </c>
      <c r="C309" s="11" t="s">
        <v>76</v>
      </c>
      <c r="D309" s="12" t="s">
        <v>1746</v>
      </c>
      <c r="E309" s="12" t="s">
        <v>1745</v>
      </c>
      <c r="F309" s="12" t="s">
        <v>202</v>
      </c>
      <c r="G309" s="12" t="s">
        <v>364</v>
      </c>
      <c r="H309" s="12" t="s">
        <v>248</v>
      </c>
      <c r="I309" s="12" t="s">
        <v>1736</v>
      </c>
      <c r="J309" s="44" t="s">
        <v>1736</v>
      </c>
      <c r="K309" s="44" t="s">
        <v>1736</v>
      </c>
    </row>
    <row r="310" spans="1:11" x14ac:dyDescent="0.3">
      <c r="A310" s="11" t="s">
        <v>1753</v>
      </c>
      <c r="B310" s="11" t="s">
        <v>1748</v>
      </c>
      <c r="C310" s="11" t="s">
        <v>56</v>
      </c>
      <c r="D310" s="12" t="s">
        <v>1752</v>
      </c>
      <c r="E310" s="12" t="s">
        <v>1749</v>
      </c>
      <c r="F310" s="12" t="s">
        <v>1751</v>
      </c>
      <c r="G310" s="12" t="s">
        <v>428</v>
      </c>
      <c r="H310" s="12" t="s">
        <v>248</v>
      </c>
      <c r="I310" s="12" t="s">
        <v>1750</v>
      </c>
      <c r="J310" s="44" t="s">
        <v>1750</v>
      </c>
      <c r="K310" s="44" t="s">
        <v>1750</v>
      </c>
    </row>
    <row r="311" spans="1:11" x14ac:dyDescent="0.3">
      <c r="A311" s="11" t="s">
        <v>1757</v>
      </c>
      <c r="B311" s="11" t="s">
        <v>1754</v>
      </c>
      <c r="C311" s="11" t="s">
        <v>76</v>
      </c>
      <c r="D311" s="12" t="s">
        <v>1756</v>
      </c>
      <c r="E311" s="12" t="s">
        <v>1755</v>
      </c>
      <c r="F311" s="12" t="s">
        <v>202</v>
      </c>
      <c r="G311" s="12" t="s">
        <v>387</v>
      </c>
      <c r="H311" s="12" t="s">
        <v>248</v>
      </c>
      <c r="I311" s="12" t="s">
        <v>198</v>
      </c>
      <c r="J311" s="44" t="s">
        <v>198</v>
      </c>
      <c r="K311" s="44" t="s">
        <v>198</v>
      </c>
    </row>
    <row r="312" spans="1:11" x14ac:dyDescent="0.3">
      <c r="A312" s="11" t="s">
        <v>1762</v>
      </c>
      <c r="B312" s="11" t="s">
        <v>1758</v>
      </c>
      <c r="C312" s="11" t="s">
        <v>76</v>
      </c>
      <c r="D312" s="12" t="s">
        <v>1761</v>
      </c>
      <c r="E312" s="12" t="s">
        <v>1759</v>
      </c>
      <c r="F312" s="12" t="s">
        <v>202</v>
      </c>
      <c r="G312" s="12" t="s">
        <v>235</v>
      </c>
      <c r="H312" s="12" t="s">
        <v>248</v>
      </c>
      <c r="I312" s="12" t="s">
        <v>1760</v>
      </c>
      <c r="J312" s="44" t="s">
        <v>1760</v>
      </c>
      <c r="K312" s="44" t="s">
        <v>1760</v>
      </c>
    </row>
    <row r="313" spans="1:11" x14ac:dyDescent="0.3">
      <c r="A313" s="11" t="s">
        <v>1766</v>
      </c>
      <c r="B313" s="11" t="s">
        <v>1763</v>
      </c>
      <c r="C313" s="11" t="s">
        <v>76</v>
      </c>
      <c r="D313" s="12" t="s">
        <v>1765</v>
      </c>
      <c r="E313" s="12" t="s">
        <v>1764</v>
      </c>
      <c r="F313" s="12" t="s">
        <v>202</v>
      </c>
      <c r="G313" s="12" t="s">
        <v>414</v>
      </c>
      <c r="H313" s="12" t="s">
        <v>248</v>
      </c>
      <c r="I313" s="12" t="s">
        <v>1760</v>
      </c>
      <c r="J313" s="44" t="s">
        <v>1760</v>
      </c>
      <c r="K313" s="44" t="s">
        <v>1760</v>
      </c>
    </row>
    <row r="314" spans="1:11" x14ac:dyDescent="0.3">
      <c r="A314" s="11" t="s">
        <v>1771</v>
      </c>
      <c r="B314" s="11" t="s">
        <v>1767</v>
      </c>
      <c r="C314" s="11" t="s">
        <v>76</v>
      </c>
      <c r="D314" s="12" t="s">
        <v>1770</v>
      </c>
      <c r="E314" s="12" t="s">
        <v>1768</v>
      </c>
      <c r="F314" s="12" t="s">
        <v>202</v>
      </c>
      <c r="G314" s="12" t="s">
        <v>526</v>
      </c>
      <c r="H314" s="12" t="s">
        <v>248</v>
      </c>
      <c r="I314" s="12" t="s">
        <v>1769</v>
      </c>
      <c r="J314" s="44" t="s">
        <v>1769</v>
      </c>
      <c r="K314" s="44" t="s">
        <v>1769</v>
      </c>
    </row>
    <row r="315" spans="1:11" x14ac:dyDescent="0.3">
      <c r="A315" s="11" t="s">
        <v>1776</v>
      </c>
      <c r="B315" s="11" t="s">
        <v>1772</v>
      </c>
      <c r="C315" s="11" t="s">
        <v>47</v>
      </c>
      <c r="D315" s="12" t="s">
        <v>1775</v>
      </c>
      <c r="E315" s="12" t="s">
        <v>1773</v>
      </c>
      <c r="F315" s="12" t="s">
        <v>1774</v>
      </c>
      <c r="G315" s="12" t="s">
        <v>474</v>
      </c>
      <c r="H315" s="12" t="s">
        <v>219</v>
      </c>
      <c r="I315" s="12" t="s">
        <v>1769</v>
      </c>
      <c r="J315" s="44" t="s">
        <v>1769</v>
      </c>
      <c r="K315" s="44" t="s">
        <v>1769</v>
      </c>
    </row>
    <row r="316" spans="1:11" x14ac:dyDescent="0.3">
      <c r="A316" s="11" t="s">
        <v>1781</v>
      </c>
      <c r="B316" s="11" t="s">
        <v>1777</v>
      </c>
      <c r="C316" s="11" t="s">
        <v>76</v>
      </c>
      <c r="D316" s="12" t="s">
        <v>1780</v>
      </c>
      <c r="E316" s="12" t="s">
        <v>1778</v>
      </c>
      <c r="F316" s="12" t="s">
        <v>202</v>
      </c>
      <c r="G316" s="12" t="s">
        <v>271</v>
      </c>
      <c r="H316" s="12" t="s">
        <v>248</v>
      </c>
      <c r="I316" s="12" t="s">
        <v>1779</v>
      </c>
      <c r="J316" s="44" t="s">
        <v>1779</v>
      </c>
      <c r="K316" s="44" t="s">
        <v>1779</v>
      </c>
    </row>
    <row r="317" spans="1:11" x14ac:dyDescent="0.3">
      <c r="A317" s="11" t="s">
        <v>1786</v>
      </c>
      <c r="B317" s="11" t="s">
        <v>1782</v>
      </c>
      <c r="C317" s="11" t="s">
        <v>76</v>
      </c>
      <c r="D317" s="12" t="s">
        <v>1785</v>
      </c>
      <c r="E317" s="12" t="s">
        <v>1783</v>
      </c>
      <c r="F317" s="12" t="s">
        <v>202</v>
      </c>
      <c r="G317" s="12" t="s">
        <v>360</v>
      </c>
      <c r="H317" s="12" t="s">
        <v>248</v>
      </c>
      <c r="I317" s="12" t="s">
        <v>1784</v>
      </c>
      <c r="J317" s="44" t="s">
        <v>1784</v>
      </c>
      <c r="K317" s="44" t="s">
        <v>1784</v>
      </c>
    </row>
    <row r="318" spans="1:11" x14ac:dyDescent="0.3">
      <c r="A318" s="11" t="s">
        <v>1791</v>
      </c>
      <c r="B318" s="11" t="s">
        <v>1787</v>
      </c>
      <c r="C318" s="11" t="s">
        <v>76</v>
      </c>
      <c r="D318" s="12" t="s">
        <v>1790</v>
      </c>
      <c r="E318" s="12" t="s">
        <v>1788</v>
      </c>
      <c r="F318" s="12" t="s">
        <v>202</v>
      </c>
      <c r="G318" s="12" t="s">
        <v>467</v>
      </c>
      <c r="H318" s="12" t="s">
        <v>248</v>
      </c>
      <c r="I318" s="12" t="s">
        <v>1789</v>
      </c>
      <c r="J318" s="44" t="s">
        <v>1789</v>
      </c>
      <c r="K318" s="44" t="s">
        <v>1789</v>
      </c>
    </row>
    <row r="319" spans="1:11" x14ac:dyDescent="0.3">
      <c r="A319" s="11" t="s">
        <v>1796</v>
      </c>
      <c r="B319" s="11" t="s">
        <v>1792</v>
      </c>
      <c r="C319" s="11" t="s">
        <v>76</v>
      </c>
      <c r="D319" s="12" t="s">
        <v>1795</v>
      </c>
      <c r="E319" s="12" t="s">
        <v>1793</v>
      </c>
      <c r="F319" s="12" t="s">
        <v>202</v>
      </c>
      <c r="G319" s="12" t="s">
        <v>423</v>
      </c>
      <c r="H319" s="12" t="s">
        <v>248</v>
      </c>
      <c r="I319" s="12" t="s">
        <v>1794</v>
      </c>
      <c r="J319" s="44" t="s">
        <v>1794</v>
      </c>
      <c r="K319" s="44" t="s">
        <v>1794</v>
      </c>
    </row>
    <row r="320" spans="1:11" x14ac:dyDescent="0.3">
      <c r="A320" s="11" t="s">
        <v>1801</v>
      </c>
      <c r="B320" s="11" t="s">
        <v>1797</v>
      </c>
      <c r="C320" s="11" t="s">
        <v>76</v>
      </c>
      <c r="D320" s="12" t="s">
        <v>1800</v>
      </c>
      <c r="E320" s="12" t="s">
        <v>1798</v>
      </c>
      <c r="F320" s="12" t="s">
        <v>202</v>
      </c>
      <c r="G320" s="12" t="s">
        <v>410</v>
      </c>
      <c r="H320" s="12" t="s">
        <v>219</v>
      </c>
      <c r="I320" s="12" t="s">
        <v>1799</v>
      </c>
      <c r="J320" s="44" t="s">
        <v>1799</v>
      </c>
      <c r="K320" s="44" t="s">
        <v>1799</v>
      </c>
    </row>
    <row r="321" spans="1:11" x14ac:dyDescent="0.3">
      <c r="A321" s="11" t="s">
        <v>1807</v>
      </c>
      <c r="B321" s="11" t="s">
        <v>1802</v>
      </c>
      <c r="C321" s="11" t="s">
        <v>216</v>
      </c>
      <c r="D321" s="12" t="s">
        <v>1806</v>
      </c>
      <c r="E321" s="12" t="s">
        <v>1803</v>
      </c>
      <c r="F321" s="12" t="s">
        <v>1805</v>
      </c>
      <c r="G321" s="12" t="s">
        <v>364</v>
      </c>
      <c r="H321" s="12" t="s">
        <v>219</v>
      </c>
      <c r="I321" s="12" t="s">
        <v>1804</v>
      </c>
      <c r="J321" s="44" t="s">
        <v>1804</v>
      </c>
      <c r="K321" s="44" t="s">
        <v>1804</v>
      </c>
    </row>
    <row r="322" spans="1:11" x14ac:dyDescent="0.3">
      <c r="A322" s="11" t="s">
        <v>1812</v>
      </c>
      <c r="B322" s="11" t="s">
        <v>1808</v>
      </c>
      <c r="C322" s="11" t="s">
        <v>216</v>
      </c>
      <c r="D322" s="12" t="s">
        <v>1811</v>
      </c>
      <c r="E322" s="12" t="s">
        <v>1809</v>
      </c>
      <c r="F322" s="12" t="s">
        <v>1810</v>
      </c>
      <c r="G322" s="12" t="s">
        <v>387</v>
      </c>
      <c r="H322" s="12" t="s">
        <v>248</v>
      </c>
      <c r="I322" s="12" t="s">
        <v>1804</v>
      </c>
      <c r="J322" s="44" t="s">
        <v>1804</v>
      </c>
      <c r="K322" s="44" t="s">
        <v>1804</v>
      </c>
    </row>
    <row r="323" spans="1:11" x14ac:dyDescent="0.3">
      <c r="A323" s="11" t="s">
        <v>1816</v>
      </c>
      <c r="B323" s="11" t="s">
        <v>1813</v>
      </c>
      <c r="C323" s="11" t="s">
        <v>76</v>
      </c>
      <c r="D323" s="12" t="s">
        <v>1815</v>
      </c>
      <c r="E323" s="12" t="s">
        <v>1814</v>
      </c>
      <c r="F323" s="12" t="s">
        <v>202</v>
      </c>
      <c r="G323" s="12" t="s">
        <v>423</v>
      </c>
      <c r="H323" s="12" t="s">
        <v>219</v>
      </c>
      <c r="I323" s="12" t="s">
        <v>1804</v>
      </c>
      <c r="J323" s="44" t="s">
        <v>1804</v>
      </c>
      <c r="K323" s="44" t="s">
        <v>1804</v>
      </c>
    </row>
    <row r="324" spans="1:11" x14ac:dyDescent="0.3">
      <c r="A324" s="11" t="s">
        <v>1821</v>
      </c>
      <c r="B324" s="11" t="s">
        <v>1817</v>
      </c>
      <c r="C324" s="11" t="s">
        <v>76</v>
      </c>
      <c r="D324" s="12" t="s">
        <v>1820</v>
      </c>
      <c r="E324" s="12" t="s">
        <v>1818</v>
      </c>
      <c r="F324" s="12" t="s">
        <v>202</v>
      </c>
      <c r="G324" s="12" t="s">
        <v>290</v>
      </c>
      <c r="H324" s="12" t="s">
        <v>248</v>
      </c>
      <c r="I324" s="12" t="s">
        <v>1819</v>
      </c>
      <c r="J324" s="44" t="s">
        <v>1819</v>
      </c>
      <c r="K324" s="44" t="s">
        <v>1819</v>
      </c>
    </row>
    <row r="325" spans="1:11" x14ac:dyDescent="0.3">
      <c r="A325" s="11" t="s">
        <v>1826</v>
      </c>
      <c r="B325" s="11" t="s">
        <v>1822</v>
      </c>
      <c r="C325" s="11" t="s">
        <v>76</v>
      </c>
      <c r="D325" s="12" t="s">
        <v>1825</v>
      </c>
      <c r="E325" s="12" t="s">
        <v>1823</v>
      </c>
      <c r="F325" s="12" t="s">
        <v>202</v>
      </c>
      <c r="G325" s="12" t="s">
        <v>428</v>
      </c>
      <c r="H325" s="12" t="s">
        <v>248</v>
      </c>
      <c r="I325" s="12" t="s">
        <v>1824</v>
      </c>
      <c r="J325" s="44" t="s">
        <v>1824</v>
      </c>
      <c r="K325" s="44" t="s">
        <v>1824</v>
      </c>
    </row>
    <row r="326" spans="1:11" x14ac:dyDescent="0.3">
      <c r="A326" s="11" t="s">
        <v>1831</v>
      </c>
      <c r="B326" s="11" t="s">
        <v>1827</v>
      </c>
      <c r="C326" s="11" t="s">
        <v>76</v>
      </c>
      <c r="D326" s="12" t="s">
        <v>1830</v>
      </c>
      <c r="E326" s="12" t="s">
        <v>1828</v>
      </c>
      <c r="F326" s="12" t="s">
        <v>202</v>
      </c>
      <c r="G326" s="12" t="s">
        <v>450</v>
      </c>
      <c r="H326" s="12" t="s">
        <v>219</v>
      </c>
      <c r="I326" s="12" t="s">
        <v>1829</v>
      </c>
      <c r="J326" s="44" t="s">
        <v>1829</v>
      </c>
      <c r="K326" s="44" t="s">
        <v>1829</v>
      </c>
    </row>
    <row r="327" spans="1:11" x14ac:dyDescent="0.3">
      <c r="A327" s="11" t="s">
        <v>1836</v>
      </c>
      <c r="B327" s="11" t="s">
        <v>1832</v>
      </c>
      <c r="C327" s="11" t="s">
        <v>76</v>
      </c>
      <c r="D327" s="12" t="s">
        <v>1835</v>
      </c>
      <c r="E327" s="12" t="s">
        <v>1833</v>
      </c>
      <c r="F327" s="12" t="s">
        <v>202</v>
      </c>
      <c r="G327" s="12" t="s">
        <v>236</v>
      </c>
      <c r="H327" s="12" t="s">
        <v>248</v>
      </c>
      <c r="I327" s="12" t="s">
        <v>1834</v>
      </c>
      <c r="J327" s="44" t="s">
        <v>1834</v>
      </c>
      <c r="K327" s="44" t="s">
        <v>1834</v>
      </c>
    </row>
    <row r="328" spans="1:11" x14ac:dyDescent="0.3">
      <c r="A328" s="11" t="s">
        <v>1841</v>
      </c>
      <c r="B328" s="11" t="s">
        <v>1837</v>
      </c>
      <c r="C328" s="11" t="s">
        <v>76</v>
      </c>
      <c r="D328" s="12" t="s">
        <v>1840</v>
      </c>
      <c r="E328" s="12" t="s">
        <v>1838</v>
      </c>
      <c r="F328" s="12" t="s">
        <v>202</v>
      </c>
      <c r="G328" s="12" t="s">
        <v>410</v>
      </c>
      <c r="H328" s="12" t="s">
        <v>248</v>
      </c>
      <c r="I328" s="12" t="s">
        <v>1839</v>
      </c>
      <c r="J328" s="44" t="s">
        <v>1839</v>
      </c>
      <c r="K328" s="44" t="s">
        <v>1839</v>
      </c>
    </row>
    <row r="329" spans="1:11" x14ac:dyDescent="0.3">
      <c r="A329" s="11" t="s">
        <v>1847</v>
      </c>
      <c r="B329" s="11" t="s">
        <v>1842</v>
      </c>
      <c r="C329" s="11" t="s">
        <v>216</v>
      </c>
      <c r="D329" s="12" t="s">
        <v>1846</v>
      </c>
      <c r="E329" s="12" t="s">
        <v>1843</v>
      </c>
      <c r="F329" s="12" t="s">
        <v>1845</v>
      </c>
      <c r="G329" s="12" t="s">
        <v>301</v>
      </c>
      <c r="H329" s="12" t="s">
        <v>248</v>
      </c>
      <c r="I329" s="12" t="s">
        <v>1844</v>
      </c>
      <c r="J329" s="44" t="s">
        <v>1844</v>
      </c>
      <c r="K329" s="44" t="s">
        <v>1844</v>
      </c>
    </row>
    <row r="330" spans="1:11" x14ac:dyDescent="0.3">
      <c r="A330" s="11" t="s">
        <v>1852</v>
      </c>
      <c r="B330" s="11" t="s">
        <v>1848</v>
      </c>
      <c r="C330" s="11" t="s">
        <v>76</v>
      </c>
      <c r="D330" s="12" t="s">
        <v>1851</v>
      </c>
      <c r="E330" s="12" t="s">
        <v>1849</v>
      </c>
      <c r="F330" s="12" t="s">
        <v>202</v>
      </c>
      <c r="G330" s="12" t="s">
        <v>370</v>
      </c>
      <c r="H330" s="12" t="s">
        <v>248</v>
      </c>
      <c r="I330" s="12" t="s">
        <v>1850</v>
      </c>
      <c r="J330" s="44" t="s">
        <v>1850</v>
      </c>
      <c r="K330" s="44" t="s">
        <v>1850</v>
      </c>
    </row>
    <row r="331" spans="1:11" x14ac:dyDescent="0.3">
      <c r="A331" s="11" t="s">
        <v>1858</v>
      </c>
      <c r="B331" s="11" t="s">
        <v>1853</v>
      </c>
      <c r="C331" s="11" t="s">
        <v>1854</v>
      </c>
      <c r="D331" s="12" t="s">
        <v>1857</v>
      </c>
      <c r="E331" s="12" t="s">
        <v>1855</v>
      </c>
      <c r="F331" s="12" t="s">
        <v>1856</v>
      </c>
      <c r="G331" s="12" t="s">
        <v>428</v>
      </c>
      <c r="H331" s="12" t="s">
        <v>219</v>
      </c>
      <c r="I331" s="12" t="s">
        <v>1850</v>
      </c>
      <c r="J331" s="44" t="s">
        <v>1850</v>
      </c>
      <c r="K331" s="44" t="s">
        <v>1850</v>
      </c>
    </row>
    <row r="332" spans="1:11" x14ac:dyDescent="0.3">
      <c r="A332" s="11" t="s">
        <v>375</v>
      </c>
      <c r="B332" s="11" t="s">
        <v>1859</v>
      </c>
      <c r="C332" s="11" t="s">
        <v>76</v>
      </c>
      <c r="D332" s="12" t="s">
        <v>1862</v>
      </c>
      <c r="E332" s="12" t="s">
        <v>1860</v>
      </c>
      <c r="F332" s="12" t="s">
        <v>202</v>
      </c>
      <c r="G332" s="12" t="s">
        <v>370</v>
      </c>
      <c r="H332" s="12" t="s">
        <v>248</v>
      </c>
      <c r="I332" s="12" t="s">
        <v>1861</v>
      </c>
      <c r="J332" s="44" t="s">
        <v>1861</v>
      </c>
      <c r="K332" s="44" t="s">
        <v>1861</v>
      </c>
    </row>
    <row r="333" spans="1:11" x14ac:dyDescent="0.3">
      <c r="A333" s="11" t="s">
        <v>1680</v>
      </c>
      <c r="B333" s="11" t="s">
        <v>1863</v>
      </c>
      <c r="C333" s="11" t="s">
        <v>76</v>
      </c>
      <c r="D333" s="12" t="s">
        <v>1866</v>
      </c>
      <c r="E333" s="12" t="s">
        <v>1864</v>
      </c>
      <c r="F333" s="12" t="s">
        <v>202</v>
      </c>
      <c r="G333" s="12" t="s">
        <v>236</v>
      </c>
      <c r="H333" s="12" t="s">
        <v>248</v>
      </c>
      <c r="I333" s="12" t="s">
        <v>1865</v>
      </c>
      <c r="J333" s="44" t="s">
        <v>1865</v>
      </c>
      <c r="K333" s="44" t="s">
        <v>1865</v>
      </c>
    </row>
    <row r="334" spans="1:11" x14ac:dyDescent="0.3">
      <c r="A334" s="11" t="s">
        <v>1871</v>
      </c>
      <c r="B334" s="11" t="s">
        <v>1867</v>
      </c>
      <c r="C334" s="11" t="s">
        <v>76</v>
      </c>
      <c r="D334" s="12" t="s">
        <v>1870</v>
      </c>
      <c r="E334" s="12" t="s">
        <v>1868</v>
      </c>
      <c r="F334" s="12" t="s">
        <v>202</v>
      </c>
      <c r="G334" s="12" t="s">
        <v>367</v>
      </c>
      <c r="H334" s="12" t="s">
        <v>248</v>
      </c>
      <c r="I334" s="12" t="s">
        <v>1869</v>
      </c>
      <c r="J334" s="44" t="s">
        <v>1869</v>
      </c>
      <c r="K334" s="44" t="s">
        <v>1869</v>
      </c>
    </row>
    <row r="335" spans="1:11" x14ac:dyDescent="0.3">
      <c r="A335" s="11" t="s">
        <v>1876</v>
      </c>
      <c r="B335" s="11" t="s">
        <v>1872</v>
      </c>
      <c r="C335" s="11" t="s">
        <v>76</v>
      </c>
      <c r="D335" s="12" t="s">
        <v>1875</v>
      </c>
      <c r="E335" s="12" t="s">
        <v>1873</v>
      </c>
      <c r="F335" s="12" t="s">
        <v>202</v>
      </c>
      <c r="G335" s="12" t="s">
        <v>360</v>
      </c>
      <c r="H335" s="12" t="s">
        <v>248</v>
      </c>
      <c r="I335" s="12" t="s">
        <v>1874</v>
      </c>
      <c r="J335" s="44" t="s">
        <v>1874</v>
      </c>
      <c r="K335" s="44" t="s">
        <v>1874</v>
      </c>
    </row>
    <row r="336" spans="1:11" x14ac:dyDescent="0.3">
      <c r="A336" s="11" t="s">
        <v>1881</v>
      </c>
      <c r="B336" s="11" t="s">
        <v>1877</v>
      </c>
      <c r="C336" s="11" t="s">
        <v>76</v>
      </c>
      <c r="D336" s="12" t="s">
        <v>1880</v>
      </c>
      <c r="E336" s="12" t="s">
        <v>1878</v>
      </c>
      <c r="F336" s="12" t="s">
        <v>202</v>
      </c>
      <c r="G336" s="12" t="s">
        <v>241</v>
      </c>
      <c r="H336" s="12" t="s">
        <v>248</v>
      </c>
      <c r="I336" s="12" t="s">
        <v>1879</v>
      </c>
      <c r="J336" s="44" t="s">
        <v>1879</v>
      </c>
      <c r="K336" s="44" t="s">
        <v>1879</v>
      </c>
    </row>
    <row r="337" spans="1:11" x14ac:dyDescent="0.3">
      <c r="A337" s="11" t="s">
        <v>1885</v>
      </c>
      <c r="B337" s="11" t="s">
        <v>1882</v>
      </c>
      <c r="C337" s="11" t="s">
        <v>76</v>
      </c>
      <c r="D337" s="12" t="s">
        <v>1884</v>
      </c>
      <c r="E337" s="12" t="s">
        <v>1883</v>
      </c>
      <c r="F337" s="12" t="s">
        <v>202</v>
      </c>
      <c r="G337" s="12" t="s">
        <v>241</v>
      </c>
      <c r="H337" s="12" t="s">
        <v>219</v>
      </c>
      <c r="I337" s="12" t="s">
        <v>1879</v>
      </c>
      <c r="J337" s="44" t="s">
        <v>1879</v>
      </c>
      <c r="K337" s="44" t="s">
        <v>1879</v>
      </c>
    </row>
    <row r="338" spans="1:11" x14ac:dyDescent="0.3">
      <c r="A338" s="11" t="s">
        <v>1890</v>
      </c>
      <c r="B338" s="11" t="s">
        <v>1886</v>
      </c>
      <c r="C338" s="11" t="s">
        <v>76</v>
      </c>
      <c r="D338" s="12" t="s">
        <v>1889</v>
      </c>
      <c r="E338" s="12" t="s">
        <v>1887</v>
      </c>
      <c r="F338" s="12" t="s">
        <v>202</v>
      </c>
      <c r="G338" s="12" t="s">
        <v>296</v>
      </c>
      <c r="H338" s="12" t="s">
        <v>248</v>
      </c>
      <c r="I338" s="12" t="s">
        <v>1888</v>
      </c>
      <c r="J338" s="44" t="s">
        <v>1888</v>
      </c>
      <c r="K338" s="44" t="s">
        <v>1888</v>
      </c>
    </row>
    <row r="339" spans="1:11" x14ac:dyDescent="0.3">
      <c r="A339" s="11" t="s">
        <v>1894</v>
      </c>
      <c r="B339" s="11" t="s">
        <v>1891</v>
      </c>
      <c r="C339" s="11" t="s">
        <v>76</v>
      </c>
      <c r="D339" s="12" t="s">
        <v>1893</v>
      </c>
      <c r="E339" s="12" t="s">
        <v>1892</v>
      </c>
      <c r="F339" s="12" t="s">
        <v>202</v>
      </c>
      <c r="G339" s="12" t="s">
        <v>218</v>
      </c>
      <c r="H339" s="12" t="s">
        <v>219</v>
      </c>
      <c r="I339" s="12" t="s">
        <v>1888</v>
      </c>
      <c r="J339" s="44" t="s">
        <v>1888</v>
      </c>
      <c r="K339" s="44" t="s">
        <v>1888</v>
      </c>
    </row>
    <row r="340" spans="1:11" x14ac:dyDescent="0.3">
      <c r="A340" s="11" t="s">
        <v>1899</v>
      </c>
      <c r="B340" s="11" t="s">
        <v>1895</v>
      </c>
      <c r="C340" s="11" t="s">
        <v>76</v>
      </c>
      <c r="D340" s="12" t="s">
        <v>1898</v>
      </c>
      <c r="E340" s="12" t="s">
        <v>1896</v>
      </c>
      <c r="F340" s="12" t="s">
        <v>202</v>
      </c>
      <c r="G340" s="12" t="s">
        <v>326</v>
      </c>
      <c r="H340" s="12" t="s">
        <v>248</v>
      </c>
      <c r="I340" s="12" t="s">
        <v>1897</v>
      </c>
      <c r="J340" s="44" t="s">
        <v>1897</v>
      </c>
      <c r="K340" s="44" t="s">
        <v>1897</v>
      </c>
    </row>
    <row r="341" spans="1:11" x14ac:dyDescent="0.3">
      <c r="A341" s="11" t="s">
        <v>1904</v>
      </c>
      <c r="B341" s="11" t="s">
        <v>1900</v>
      </c>
      <c r="C341" s="11" t="s">
        <v>76</v>
      </c>
      <c r="D341" s="12" t="s">
        <v>1903</v>
      </c>
      <c r="E341" s="12" t="s">
        <v>1901</v>
      </c>
      <c r="F341" s="12" t="s">
        <v>202</v>
      </c>
      <c r="G341" s="12" t="s">
        <v>501</v>
      </c>
      <c r="H341" s="12" t="s">
        <v>248</v>
      </c>
      <c r="I341" s="12" t="s">
        <v>1902</v>
      </c>
      <c r="J341" s="44" t="s">
        <v>1902</v>
      </c>
      <c r="K341" s="44" t="s">
        <v>1902</v>
      </c>
    </row>
    <row r="342" spans="1:11" x14ac:dyDescent="0.3">
      <c r="A342" s="11" t="s">
        <v>1909</v>
      </c>
      <c r="B342" s="11" t="s">
        <v>1905</v>
      </c>
      <c r="C342" s="11" t="s">
        <v>76</v>
      </c>
      <c r="D342" s="12" t="s">
        <v>1908</v>
      </c>
      <c r="E342" s="12" t="s">
        <v>1906</v>
      </c>
      <c r="F342" s="12" t="s">
        <v>202</v>
      </c>
      <c r="G342" s="12" t="s">
        <v>364</v>
      </c>
      <c r="H342" s="12" t="s">
        <v>248</v>
      </c>
      <c r="I342" s="12" t="s">
        <v>1907</v>
      </c>
      <c r="J342" s="44" t="s">
        <v>1907</v>
      </c>
      <c r="K342" s="44" t="s">
        <v>1907</v>
      </c>
    </row>
    <row r="343" spans="1:11" x14ac:dyDescent="0.3">
      <c r="A343" s="11" t="s">
        <v>1914</v>
      </c>
      <c r="B343" s="11" t="s">
        <v>1910</v>
      </c>
      <c r="C343" s="11" t="s">
        <v>76</v>
      </c>
      <c r="D343" s="12" t="s">
        <v>1913</v>
      </c>
      <c r="E343" s="12" t="s">
        <v>1911</v>
      </c>
      <c r="F343" s="12" t="s">
        <v>202</v>
      </c>
      <c r="G343" s="12" t="s">
        <v>290</v>
      </c>
      <c r="H343" s="12" t="s">
        <v>248</v>
      </c>
      <c r="I343" s="12" t="s">
        <v>1912</v>
      </c>
      <c r="J343" s="44" t="s">
        <v>1912</v>
      </c>
      <c r="K343" s="44" t="s">
        <v>1912</v>
      </c>
    </row>
    <row r="344" spans="1:11" x14ac:dyDescent="0.3">
      <c r="A344" s="11" t="s">
        <v>1918</v>
      </c>
      <c r="B344" s="11" t="s">
        <v>1915</v>
      </c>
      <c r="C344" s="11" t="s">
        <v>76</v>
      </c>
      <c r="D344" s="12" t="s">
        <v>1917</v>
      </c>
      <c r="E344" s="12" t="s">
        <v>1916</v>
      </c>
      <c r="F344" s="12" t="s">
        <v>202</v>
      </c>
      <c r="G344" s="12" t="s">
        <v>349</v>
      </c>
      <c r="H344" s="12" t="s">
        <v>219</v>
      </c>
      <c r="I344" s="12" t="s">
        <v>1912</v>
      </c>
      <c r="J344" s="44" t="s">
        <v>1912</v>
      </c>
      <c r="K344" s="44" t="s">
        <v>1912</v>
      </c>
    </row>
    <row r="345" spans="1:11" x14ac:dyDescent="0.3">
      <c r="A345" s="11" t="s">
        <v>1923</v>
      </c>
      <c r="B345" s="11" t="s">
        <v>1919</v>
      </c>
      <c r="C345" s="11" t="s">
        <v>76</v>
      </c>
      <c r="D345" s="12" t="s">
        <v>1922</v>
      </c>
      <c r="E345" s="12" t="s">
        <v>1920</v>
      </c>
      <c r="F345" s="12" t="s">
        <v>202</v>
      </c>
      <c r="G345" s="12" t="s">
        <v>323</v>
      </c>
      <c r="H345" s="12" t="s">
        <v>248</v>
      </c>
      <c r="I345" s="12" t="s">
        <v>1921</v>
      </c>
      <c r="J345" s="44" t="s">
        <v>1921</v>
      </c>
      <c r="K345" s="44" t="s">
        <v>1921</v>
      </c>
    </row>
    <row r="346" spans="1:11" x14ac:dyDescent="0.3">
      <c r="A346" s="11" t="s">
        <v>1927</v>
      </c>
      <c r="B346" s="11" t="s">
        <v>1924</v>
      </c>
      <c r="C346" s="11" t="s">
        <v>76</v>
      </c>
      <c r="D346" s="12" t="s">
        <v>1926</v>
      </c>
      <c r="E346" s="12" t="s">
        <v>1925</v>
      </c>
      <c r="F346" s="12" t="s">
        <v>202</v>
      </c>
      <c r="G346" s="12" t="s">
        <v>482</v>
      </c>
      <c r="H346" s="12" t="s">
        <v>248</v>
      </c>
      <c r="I346" s="12" t="s">
        <v>1921</v>
      </c>
      <c r="J346" s="44" t="s">
        <v>1921</v>
      </c>
      <c r="K346" s="44" t="s">
        <v>1921</v>
      </c>
    </row>
    <row r="347" spans="1:11" x14ac:dyDescent="0.3">
      <c r="A347" s="11" t="s">
        <v>1932</v>
      </c>
      <c r="B347" s="11" t="s">
        <v>1928</v>
      </c>
      <c r="C347" s="11" t="s">
        <v>47</v>
      </c>
      <c r="D347" s="12" t="s">
        <v>1931</v>
      </c>
      <c r="E347" s="12" t="s">
        <v>1801</v>
      </c>
      <c r="F347" s="12" t="s">
        <v>1930</v>
      </c>
      <c r="G347" s="12" t="s">
        <v>277</v>
      </c>
      <c r="H347" s="12" t="s">
        <v>248</v>
      </c>
      <c r="I347" s="12" t="s">
        <v>1929</v>
      </c>
      <c r="J347" s="44" t="s">
        <v>1929</v>
      </c>
      <c r="K347" s="44" t="s">
        <v>1929</v>
      </c>
    </row>
    <row r="348" spans="1:11" x14ac:dyDescent="0.3">
      <c r="A348" s="11" t="s">
        <v>1937</v>
      </c>
      <c r="B348" s="11" t="s">
        <v>1933</v>
      </c>
      <c r="C348" s="11" t="s">
        <v>76</v>
      </c>
      <c r="D348" s="12" t="s">
        <v>1936</v>
      </c>
      <c r="E348" s="12" t="s">
        <v>1934</v>
      </c>
      <c r="F348" s="12" t="s">
        <v>202</v>
      </c>
      <c r="G348" s="12" t="s">
        <v>241</v>
      </c>
      <c r="H348" s="12" t="s">
        <v>248</v>
      </c>
      <c r="I348" s="12" t="s">
        <v>1935</v>
      </c>
      <c r="J348" s="44" t="s">
        <v>1935</v>
      </c>
      <c r="K348" s="44" t="s">
        <v>1935</v>
      </c>
    </row>
    <row r="349" spans="1:11" x14ac:dyDescent="0.3">
      <c r="A349" s="11" t="s">
        <v>1942</v>
      </c>
      <c r="B349" s="11" t="s">
        <v>1938</v>
      </c>
      <c r="C349" s="11" t="s">
        <v>76</v>
      </c>
      <c r="D349" s="12" t="s">
        <v>1941</v>
      </c>
      <c r="E349" s="12" t="s">
        <v>1939</v>
      </c>
      <c r="F349" s="12" t="s">
        <v>202</v>
      </c>
      <c r="G349" s="12" t="s">
        <v>326</v>
      </c>
      <c r="H349" s="12" t="s">
        <v>248</v>
      </c>
      <c r="I349" s="12" t="s">
        <v>1940</v>
      </c>
      <c r="J349" s="44" t="s">
        <v>1940</v>
      </c>
      <c r="K349" s="44" t="s">
        <v>1940</v>
      </c>
    </row>
    <row r="350" spans="1:11" x14ac:dyDescent="0.3">
      <c r="A350" s="11" t="s">
        <v>1947</v>
      </c>
      <c r="B350" s="11" t="s">
        <v>1943</v>
      </c>
      <c r="C350" s="11" t="s">
        <v>76</v>
      </c>
      <c r="D350" s="12" t="s">
        <v>1946</v>
      </c>
      <c r="E350" s="12" t="s">
        <v>1944</v>
      </c>
      <c r="F350" s="12" t="s">
        <v>202</v>
      </c>
      <c r="G350" s="12" t="s">
        <v>414</v>
      </c>
      <c r="H350" s="12" t="s">
        <v>248</v>
      </c>
      <c r="I350" s="12" t="s">
        <v>1945</v>
      </c>
      <c r="J350" s="44" t="s">
        <v>1945</v>
      </c>
      <c r="K350" s="44" t="s">
        <v>1945</v>
      </c>
    </row>
    <row r="351" spans="1:11" x14ac:dyDescent="0.3">
      <c r="A351" s="11" t="s">
        <v>1951</v>
      </c>
      <c r="B351" s="11" t="s">
        <v>1948</v>
      </c>
      <c r="C351" s="11" t="s">
        <v>76</v>
      </c>
      <c r="D351" s="12" t="s">
        <v>1950</v>
      </c>
      <c r="E351" s="12" t="s">
        <v>1949</v>
      </c>
      <c r="F351" s="12" t="s">
        <v>202</v>
      </c>
      <c r="G351" s="12" t="s">
        <v>530</v>
      </c>
      <c r="H351" s="12" t="s">
        <v>219</v>
      </c>
      <c r="I351" s="12" t="s">
        <v>74</v>
      </c>
      <c r="J351" s="44" t="s">
        <v>74</v>
      </c>
      <c r="K351" s="44" t="s">
        <v>74</v>
      </c>
    </row>
    <row r="352" spans="1:11" x14ac:dyDescent="0.3">
      <c r="A352" s="11" t="s">
        <v>1956</v>
      </c>
      <c r="B352" s="11" t="s">
        <v>1952</v>
      </c>
      <c r="C352" s="11" t="s">
        <v>76</v>
      </c>
      <c r="D352" s="12" t="s">
        <v>1955</v>
      </c>
      <c r="E352" s="12" t="s">
        <v>1953</v>
      </c>
      <c r="F352" s="12" t="s">
        <v>202</v>
      </c>
      <c r="G352" s="12" t="s">
        <v>569</v>
      </c>
      <c r="H352" s="12" t="s">
        <v>248</v>
      </c>
      <c r="I352" s="12" t="s">
        <v>1954</v>
      </c>
      <c r="J352" s="44" t="s">
        <v>1954</v>
      </c>
      <c r="K352" s="44" t="s">
        <v>1954</v>
      </c>
    </row>
    <row r="353" spans="1:11" x14ac:dyDescent="0.3">
      <c r="A353" s="11" t="s">
        <v>1961</v>
      </c>
      <c r="B353" s="11" t="s">
        <v>1957</v>
      </c>
      <c r="C353" s="11" t="s">
        <v>76</v>
      </c>
      <c r="D353" s="12" t="s">
        <v>1960</v>
      </c>
      <c r="E353" s="12" t="s">
        <v>1958</v>
      </c>
      <c r="F353" s="12" t="s">
        <v>202</v>
      </c>
      <c r="G353" s="12" t="s">
        <v>487</v>
      </c>
      <c r="H353" s="12" t="s">
        <v>219</v>
      </c>
      <c r="I353" s="12" t="s">
        <v>1959</v>
      </c>
      <c r="J353" s="44" t="s">
        <v>1959</v>
      </c>
      <c r="K353" s="44" t="s">
        <v>1959</v>
      </c>
    </row>
    <row r="354" spans="1:11" x14ac:dyDescent="0.3">
      <c r="A354" s="11" t="s">
        <v>1965</v>
      </c>
      <c r="B354" s="11" t="s">
        <v>1962</v>
      </c>
      <c r="C354" s="11" t="s">
        <v>216</v>
      </c>
      <c r="D354" s="12" t="s">
        <v>1964</v>
      </c>
      <c r="E354" s="12" t="s">
        <v>667</v>
      </c>
      <c r="F354" s="12" t="s">
        <v>1963</v>
      </c>
      <c r="G354" s="12" t="s">
        <v>408</v>
      </c>
      <c r="H354" s="12" t="s">
        <v>248</v>
      </c>
      <c r="I354" s="12" t="s">
        <v>186</v>
      </c>
      <c r="J354" s="44" t="s">
        <v>186</v>
      </c>
      <c r="K354" s="44" t="s">
        <v>186</v>
      </c>
    </row>
    <row r="355" spans="1:11" x14ac:dyDescent="0.3">
      <c r="A355" s="11" t="s">
        <v>1971</v>
      </c>
      <c r="B355" s="11" t="s">
        <v>1966</v>
      </c>
      <c r="C355" s="11" t="s">
        <v>1854</v>
      </c>
      <c r="D355" s="12" t="s">
        <v>1970</v>
      </c>
      <c r="E355" s="12" t="s">
        <v>1967</v>
      </c>
      <c r="F355" s="12" t="s">
        <v>1969</v>
      </c>
      <c r="G355" s="12" t="s">
        <v>428</v>
      </c>
      <c r="H355" s="12" t="s">
        <v>248</v>
      </c>
      <c r="I355" s="12" t="s">
        <v>1968</v>
      </c>
      <c r="J355" s="44" t="s">
        <v>1968</v>
      </c>
      <c r="K355" s="44" t="s">
        <v>1968</v>
      </c>
    </row>
    <row r="356" spans="1:11" x14ac:dyDescent="0.3">
      <c r="A356" s="11" t="s">
        <v>1976</v>
      </c>
      <c r="B356" s="11" t="s">
        <v>1972</v>
      </c>
      <c r="C356" s="11" t="s">
        <v>76</v>
      </c>
      <c r="D356" s="12" t="s">
        <v>1975</v>
      </c>
      <c r="E356" s="12" t="s">
        <v>1973</v>
      </c>
      <c r="F356" s="12" t="s">
        <v>202</v>
      </c>
      <c r="G356" s="12" t="s">
        <v>436</v>
      </c>
      <c r="H356" s="12" t="s">
        <v>248</v>
      </c>
      <c r="I356" s="12" t="s">
        <v>1974</v>
      </c>
      <c r="J356" s="44" t="s">
        <v>1974</v>
      </c>
      <c r="K356" s="44" t="s">
        <v>1974</v>
      </c>
    </row>
    <row r="357" spans="1:11" x14ac:dyDescent="0.3">
      <c r="A357" s="11" t="s">
        <v>1980</v>
      </c>
      <c r="B357" s="11" t="s">
        <v>1977</v>
      </c>
      <c r="C357" s="11" t="s">
        <v>76</v>
      </c>
      <c r="D357" s="12" t="s">
        <v>1979</v>
      </c>
      <c r="E357" s="12" t="s">
        <v>1978</v>
      </c>
      <c r="F357" s="12" t="s">
        <v>202</v>
      </c>
      <c r="G357" s="12" t="s">
        <v>370</v>
      </c>
      <c r="H357" s="12" t="s">
        <v>219</v>
      </c>
      <c r="I357" s="12" t="s">
        <v>1974</v>
      </c>
      <c r="J357" s="44" t="s">
        <v>1974</v>
      </c>
      <c r="K357" s="44" t="s">
        <v>1974</v>
      </c>
    </row>
    <row r="358" spans="1:11" x14ac:dyDescent="0.3">
      <c r="A358" s="11" t="s">
        <v>1985</v>
      </c>
      <c r="B358" s="11" t="s">
        <v>1981</v>
      </c>
      <c r="C358" s="11" t="s">
        <v>76</v>
      </c>
      <c r="D358" s="12" t="s">
        <v>1984</v>
      </c>
      <c r="E358" s="12" t="s">
        <v>1982</v>
      </c>
      <c r="F358" s="12" t="s">
        <v>202</v>
      </c>
      <c r="G358" s="12" t="s">
        <v>236</v>
      </c>
      <c r="H358" s="12" t="s">
        <v>219</v>
      </c>
      <c r="I358" s="12" t="s">
        <v>1983</v>
      </c>
      <c r="J358" s="44" t="s">
        <v>1983</v>
      </c>
      <c r="K358" s="44" t="s">
        <v>1983</v>
      </c>
    </row>
    <row r="359" spans="1:11" x14ac:dyDescent="0.3">
      <c r="A359" s="11" t="s">
        <v>1990</v>
      </c>
      <c r="B359" s="11" t="s">
        <v>1986</v>
      </c>
      <c r="C359" s="11" t="s">
        <v>76</v>
      </c>
      <c r="D359" s="12" t="s">
        <v>1989</v>
      </c>
      <c r="E359" s="12" t="s">
        <v>1987</v>
      </c>
      <c r="F359" s="12" t="s">
        <v>202</v>
      </c>
      <c r="G359" s="12" t="s">
        <v>514</v>
      </c>
      <c r="H359" s="12" t="s">
        <v>248</v>
      </c>
      <c r="I359" s="12" t="s">
        <v>1988</v>
      </c>
      <c r="J359" s="44" t="s">
        <v>1988</v>
      </c>
      <c r="K359" s="44" t="s">
        <v>1988</v>
      </c>
    </row>
    <row r="360" spans="1:11" x14ac:dyDescent="0.3">
      <c r="A360" s="11" t="s">
        <v>1995</v>
      </c>
      <c r="B360" s="11" t="s">
        <v>1991</v>
      </c>
      <c r="C360" s="11" t="s">
        <v>76</v>
      </c>
      <c r="D360" s="12" t="s">
        <v>1994</v>
      </c>
      <c r="E360" s="12" t="s">
        <v>1992</v>
      </c>
      <c r="F360" s="12" t="s">
        <v>202</v>
      </c>
      <c r="G360" s="12" t="s">
        <v>360</v>
      </c>
      <c r="H360" s="12" t="s">
        <v>248</v>
      </c>
      <c r="I360" s="12" t="s">
        <v>1993</v>
      </c>
      <c r="J360" s="44" t="s">
        <v>1993</v>
      </c>
      <c r="K360" s="44" t="s">
        <v>1993</v>
      </c>
    </row>
    <row r="361" spans="1:11" x14ac:dyDescent="0.3">
      <c r="A361" s="11" t="s">
        <v>2001</v>
      </c>
      <c r="B361" s="11" t="s">
        <v>1996</v>
      </c>
      <c r="C361" s="11" t="s">
        <v>216</v>
      </c>
      <c r="D361" s="12" t="s">
        <v>2000</v>
      </c>
      <c r="E361" s="12" t="s">
        <v>1997</v>
      </c>
      <c r="F361" s="12" t="s">
        <v>1999</v>
      </c>
      <c r="G361" s="12" t="s">
        <v>487</v>
      </c>
      <c r="H361" s="12" t="s">
        <v>248</v>
      </c>
      <c r="I361" s="12" t="s">
        <v>1998</v>
      </c>
      <c r="J361" s="44" t="s">
        <v>1998</v>
      </c>
      <c r="K361" s="44" t="s">
        <v>1998</v>
      </c>
    </row>
    <row r="362" spans="1:11" x14ac:dyDescent="0.3">
      <c r="A362" s="11" t="s">
        <v>2006</v>
      </c>
      <c r="B362" s="11" t="s">
        <v>2002</v>
      </c>
      <c r="C362" s="11" t="s">
        <v>76</v>
      </c>
      <c r="D362" s="12" t="s">
        <v>2005</v>
      </c>
      <c r="E362" s="12" t="s">
        <v>2003</v>
      </c>
      <c r="F362" s="12" t="s">
        <v>202</v>
      </c>
      <c r="G362" s="12" t="s">
        <v>344</v>
      </c>
      <c r="H362" s="12" t="s">
        <v>219</v>
      </c>
      <c r="I362" s="12" t="s">
        <v>2004</v>
      </c>
      <c r="J362" s="44" t="s">
        <v>2004</v>
      </c>
      <c r="K362" s="44" t="s">
        <v>2004</v>
      </c>
    </row>
    <row r="363" spans="1:11" x14ac:dyDescent="0.3">
      <c r="A363" s="11" t="s">
        <v>2013</v>
      </c>
      <c r="B363" s="11" t="s">
        <v>2007</v>
      </c>
      <c r="C363" s="11" t="s">
        <v>2008</v>
      </c>
      <c r="D363" s="12" t="s">
        <v>2012</v>
      </c>
      <c r="E363" s="12" t="s">
        <v>2009</v>
      </c>
      <c r="F363" s="12" t="s">
        <v>2011</v>
      </c>
      <c r="G363" s="12" t="s">
        <v>357</v>
      </c>
      <c r="H363" s="12" t="s">
        <v>248</v>
      </c>
      <c r="I363" s="12" t="s">
        <v>2010</v>
      </c>
      <c r="J363" s="44" t="s">
        <v>2010</v>
      </c>
      <c r="K363" s="44" t="s">
        <v>2010</v>
      </c>
    </row>
    <row r="364" spans="1:11" x14ac:dyDescent="0.3">
      <c r="A364" s="11" t="s">
        <v>2019</v>
      </c>
      <c r="B364" s="11" t="s">
        <v>2014</v>
      </c>
      <c r="C364" s="11" t="s">
        <v>47</v>
      </c>
      <c r="D364" s="12" t="s">
        <v>2018</v>
      </c>
      <c r="E364" s="12" t="s">
        <v>2015</v>
      </c>
      <c r="F364" s="12" t="s">
        <v>2017</v>
      </c>
      <c r="G364" s="12" t="s">
        <v>373</v>
      </c>
      <c r="H364" s="12" t="s">
        <v>248</v>
      </c>
      <c r="I364" s="12" t="s">
        <v>2016</v>
      </c>
      <c r="J364" s="44" t="s">
        <v>2016</v>
      </c>
      <c r="K364" s="44" t="s">
        <v>2016</v>
      </c>
    </row>
    <row r="365" spans="1:11" x14ac:dyDescent="0.3">
      <c r="A365" s="11" t="s">
        <v>2024</v>
      </c>
      <c r="B365" s="11" t="s">
        <v>2020</v>
      </c>
      <c r="C365" s="11" t="s">
        <v>76</v>
      </c>
      <c r="D365" s="12" t="s">
        <v>2023</v>
      </c>
      <c r="E365" s="12" t="s">
        <v>2021</v>
      </c>
      <c r="F365" s="12" t="s">
        <v>202</v>
      </c>
      <c r="G365" s="12" t="s">
        <v>387</v>
      </c>
      <c r="H365" s="12" t="s">
        <v>219</v>
      </c>
      <c r="I365" s="12" t="s">
        <v>2022</v>
      </c>
      <c r="J365" s="44" t="s">
        <v>2022</v>
      </c>
      <c r="K365" s="44" t="s">
        <v>2022</v>
      </c>
    </row>
    <row r="366" spans="1:11" x14ac:dyDescent="0.3">
      <c r="A366" s="11" t="s">
        <v>2029</v>
      </c>
      <c r="B366" s="11" t="s">
        <v>2025</v>
      </c>
      <c r="C366" s="11" t="s">
        <v>76</v>
      </c>
      <c r="D366" s="12" t="s">
        <v>2028</v>
      </c>
      <c r="E366" s="12" t="s">
        <v>2026</v>
      </c>
      <c r="F366" s="12" t="s">
        <v>202</v>
      </c>
      <c r="G366" s="12" t="s">
        <v>326</v>
      </c>
      <c r="H366" s="12" t="s">
        <v>248</v>
      </c>
      <c r="I366" s="12" t="s">
        <v>2027</v>
      </c>
      <c r="J366" s="44" t="s">
        <v>2027</v>
      </c>
      <c r="K366" s="44" t="s">
        <v>2027</v>
      </c>
    </row>
    <row r="367" spans="1:11" x14ac:dyDescent="0.3">
      <c r="A367" s="11" t="s">
        <v>2034</v>
      </c>
      <c r="B367" s="11" t="s">
        <v>2030</v>
      </c>
      <c r="C367" s="11" t="s">
        <v>76</v>
      </c>
      <c r="D367" s="12" t="s">
        <v>2033</v>
      </c>
      <c r="E367" s="12" t="s">
        <v>2031</v>
      </c>
      <c r="F367" s="12" t="s">
        <v>202</v>
      </c>
      <c r="G367" s="12" t="s">
        <v>296</v>
      </c>
      <c r="H367" s="12" t="s">
        <v>219</v>
      </c>
      <c r="I367" s="12" t="s">
        <v>2032</v>
      </c>
      <c r="J367" s="44" t="s">
        <v>2032</v>
      </c>
      <c r="K367" s="44" t="s">
        <v>2032</v>
      </c>
    </row>
    <row r="368" spans="1:11" x14ac:dyDescent="0.3">
      <c r="A368" s="11" t="s">
        <v>2040</v>
      </c>
      <c r="B368" s="11" t="s">
        <v>2035</v>
      </c>
      <c r="C368" s="11" t="s">
        <v>76</v>
      </c>
      <c r="D368" s="12" t="s">
        <v>2039</v>
      </c>
      <c r="E368" s="12" t="s">
        <v>2036</v>
      </c>
      <c r="F368" s="12" t="s">
        <v>202</v>
      </c>
      <c r="G368" s="12" t="s">
        <v>241</v>
      </c>
      <c r="H368" s="12" t="s">
        <v>248</v>
      </c>
      <c r="I368" s="12" t="s">
        <v>2037</v>
      </c>
      <c r="J368" s="44" t="s">
        <v>2037</v>
      </c>
      <c r="K368" s="44" t="s">
        <v>2037</v>
      </c>
    </row>
    <row r="369" spans="1:11" x14ac:dyDescent="0.3">
      <c r="A369" s="11" t="s">
        <v>2044</v>
      </c>
      <c r="B369" s="11" t="s">
        <v>2041</v>
      </c>
      <c r="C369" s="11" t="s">
        <v>76</v>
      </c>
      <c r="D369" s="12" t="s">
        <v>2043</v>
      </c>
      <c r="E369" s="12" t="s">
        <v>2042</v>
      </c>
      <c r="F369" s="12" t="s">
        <v>202</v>
      </c>
      <c r="G369" s="12" t="s">
        <v>414</v>
      </c>
      <c r="H369" s="12" t="s">
        <v>219</v>
      </c>
      <c r="I369" s="12" t="s">
        <v>2037</v>
      </c>
      <c r="J369" s="44" t="s">
        <v>2037</v>
      </c>
      <c r="K369" s="44" t="s">
        <v>2037</v>
      </c>
    </row>
    <row r="370" spans="1:11" x14ac:dyDescent="0.3">
      <c r="A370" s="11" t="s">
        <v>2049</v>
      </c>
      <c r="B370" s="11" t="s">
        <v>2045</v>
      </c>
      <c r="C370" s="11" t="s">
        <v>76</v>
      </c>
      <c r="D370" s="12" t="s">
        <v>2048</v>
      </c>
      <c r="E370" s="12" t="s">
        <v>2046</v>
      </c>
      <c r="F370" s="12" t="s">
        <v>202</v>
      </c>
      <c r="G370" s="12" t="s">
        <v>283</v>
      </c>
      <c r="H370" s="12" t="s">
        <v>219</v>
      </c>
      <c r="I370" s="12" t="s">
        <v>2047</v>
      </c>
      <c r="J370" s="44" t="s">
        <v>2047</v>
      </c>
      <c r="K370" s="44" t="s">
        <v>2047</v>
      </c>
    </row>
    <row r="371" spans="1:11" x14ac:dyDescent="0.3">
      <c r="A371" s="11" t="s">
        <v>2056</v>
      </c>
      <c r="B371" s="11" t="s">
        <v>2050</v>
      </c>
      <c r="C371" s="11" t="s">
        <v>2051</v>
      </c>
      <c r="D371" s="12" t="s">
        <v>2055</v>
      </c>
      <c r="E371" s="12" t="s">
        <v>2052</v>
      </c>
      <c r="F371" s="12" t="s">
        <v>2054</v>
      </c>
      <c r="G371" s="12" t="s">
        <v>357</v>
      </c>
      <c r="H371" s="12" t="s">
        <v>248</v>
      </c>
      <c r="I371" s="12" t="s">
        <v>2053</v>
      </c>
      <c r="J371" s="44" t="s">
        <v>2053</v>
      </c>
      <c r="K371" s="44" t="s">
        <v>2053</v>
      </c>
    </row>
    <row r="372" spans="1:11" x14ac:dyDescent="0.3">
      <c r="A372" s="11" t="s">
        <v>2061</v>
      </c>
      <c r="B372" s="11" t="s">
        <v>2057</v>
      </c>
      <c r="C372" s="11" t="s">
        <v>76</v>
      </c>
      <c r="D372" s="12" t="s">
        <v>2060</v>
      </c>
      <c r="E372" s="12" t="s">
        <v>2058</v>
      </c>
      <c r="F372" s="12" t="s">
        <v>202</v>
      </c>
      <c r="G372" s="12" t="s">
        <v>236</v>
      </c>
      <c r="H372" s="12" t="s">
        <v>248</v>
      </c>
      <c r="I372" s="12" t="s">
        <v>2059</v>
      </c>
      <c r="J372" s="44" t="s">
        <v>2059</v>
      </c>
      <c r="K372" s="44" t="s">
        <v>2059</v>
      </c>
    </row>
    <row r="373" spans="1:11" x14ac:dyDescent="0.3">
      <c r="A373" s="11" t="s">
        <v>2067</v>
      </c>
      <c r="B373" s="11" t="s">
        <v>2062</v>
      </c>
      <c r="C373" s="11" t="s">
        <v>2063</v>
      </c>
      <c r="D373" s="12" t="s">
        <v>2066</v>
      </c>
      <c r="E373" s="12" t="s">
        <v>433</v>
      </c>
      <c r="F373" s="12" t="s">
        <v>2065</v>
      </c>
      <c r="G373" s="12" t="s">
        <v>236</v>
      </c>
      <c r="H373" s="12" t="s">
        <v>219</v>
      </c>
      <c r="I373" s="12" t="s">
        <v>2064</v>
      </c>
      <c r="J373" s="44" t="s">
        <v>2064</v>
      </c>
      <c r="K373" s="44" t="s">
        <v>2064</v>
      </c>
    </row>
    <row r="374" spans="1:11" x14ac:dyDescent="0.3">
      <c r="A374" s="11" t="s">
        <v>2072</v>
      </c>
      <c r="B374" s="11" t="s">
        <v>2068</v>
      </c>
      <c r="C374" s="11" t="s">
        <v>2063</v>
      </c>
      <c r="D374" s="12" t="s">
        <v>2071</v>
      </c>
      <c r="E374" s="12" t="s">
        <v>2069</v>
      </c>
      <c r="F374" s="12" t="s">
        <v>2070</v>
      </c>
      <c r="G374" s="12" t="s">
        <v>236</v>
      </c>
      <c r="H374" s="12" t="s">
        <v>248</v>
      </c>
      <c r="I374" s="12" t="s">
        <v>2064</v>
      </c>
      <c r="J374" s="44" t="s">
        <v>2064</v>
      </c>
      <c r="K374" s="44" t="s">
        <v>2064</v>
      </c>
    </row>
    <row r="375" spans="1:11" x14ac:dyDescent="0.3">
      <c r="A375" s="11" t="s">
        <v>2077</v>
      </c>
      <c r="B375" s="11" t="s">
        <v>2073</v>
      </c>
      <c r="C375" s="11" t="s">
        <v>76</v>
      </c>
      <c r="D375" s="12" t="s">
        <v>2076</v>
      </c>
      <c r="E375" s="12" t="s">
        <v>2074</v>
      </c>
      <c r="F375" s="12" t="s">
        <v>202</v>
      </c>
      <c r="G375" s="12" t="s">
        <v>225</v>
      </c>
      <c r="H375" s="12" t="s">
        <v>248</v>
      </c>
      <c r="I375" s="12" t="s">
        <v>2075</v>
      </c>
      <c r="J375" s="44" t="s">
        <v>2075</v>
      </c>
      <c r="K375" s="44" t="s">
        <v>2075</v>
      </c>
    </row>
    <row r="376" spans="1:11" x14ac:dyDescent="0.3">
      <c r="A376" s="11" t="s">
        <v>2081</v>
      </c>
      <c r="B376" s="11" t="s">
        <v>2078</v>
      </c>
      <c r="C376" s="11" t="s">
        <v>76</v>
      </c>
      <c r="D376" s="12" t="s">
        <v>2080</v>
      </c>
      <c r="E376" s="12" t="s">
        <v>2079</v>
      </c>
      <c r="F376" s="12" t="s">
        <v>202</v>
      </c>
      <c r="G376" s="12" t="s">
        <v>378</v>
      </c>
      <c r="H376" s="12" t="s">
        <v>248</v>
      </c>
      <c r="I376" s="12" t="s">
        <v>2075</v>
      </c>
      <c r="J376" s="44" t="s">
        <v>2075</v>
      </c>
      <c r="K376" s="44" t="s">
        <v>2075</v>
      </c>
    </row>
    <row r="377" spans="1:11" x14ac:dyDescent="0.3">
      <c r="A377" s="11" t="s">
        <v>2086</v>
      </c>
      <c r="B377" s="11" t="s">
        <v>2082</v>
      </c>
      <c r="C377" s="11" t="s">
        <v>76</v>
      </c>
      <c r="D377" s="12" t="s">
        <v>2085</v>
      </c>
      <c r="E377" s="12" t="s">
        <v>2083</v>
      </c>
      <c r="F377" s="12" t="s">
        <v>202</v>
      </c>
      <c r="G377" s="12" t="s">
        <v>410</v>
      </c>
      <c r="H377" s="12" t="s">
        <v>248</v>
      </c>
      <c r="I377" s="12" t="s">
        <v>2084</v>
      </c>
      <c r="J377" s="44" t="s">
        <v>2084</v>
      </c>
      <c r="K377" s="44" t="s">
        <v>2084</v>
      </c>
    </row>
    <row r="378" spans="1:11" x14ac:dyDescent="0.3">
      <c r="A378" s="11" t="s">
        <v>2091</v>
      </c>
      <c r="B378" s="11" t="s">
        <v>2087</v>
      </c>
      <c r="C378" s="11" t="s">
        <v>76</v>
      </c>
      <c r="D378" s="12" t="s">
        <v>2090</v>
      </c>
      <c r="E378" s="12" t="s">
        <v>2088</v>
      </c>
      <c r="F378" s="12" t="s">
        <v>202</v>
      </c>
      <c r="G378" s="12" t="s">
        <v>387</v>
      </c>
      <c r="H378" s="12" t="s">
        <v>248</v>
      </c>
      <c r="I378" s="12" t="s">
        <v>2089</v>
      </c>
      <c r="J378" s="44" t="s">
        <v>2089</v>
      </c>
      <c r="K378" s="44" t="s">
        <v>2089</v>
      </c>
    </row>
    <row r="379" spans="1:11" x14ac:dyDescent="0.3">
      <c r="A379" s="11" t="s">
        <v>2095</v>
      </c>
      <c r="B379" s="11" t="s">
        <v>2092</v>
      </c>
      <c r="C379" s="11" t="s">
        <v>76</v>
      </c>
      <c r="D379" s="12" t="s">
        <v>2094</v>
      </c>
      <c r="E379" s="12" t="s">
        <v>2093</v>
      </c>
      <c r="F379" s="12" t="s">
        <v>202</v>
      </c>
      <c r="G379" s="12" t="s">
        <v>367</v>
      </c>
      <c r="H379" s="12" t="s">
        <v>248</v>
      </c>
      <c r="I379" s="12" t="s">
        <v>2089</v>
      </c>
      <c r="J379" s="44" t="s">
        <v>2089</v>
      </c>
      <c r="K379" s="44" t="s">
        <v>2089</v>
      </c>
    </row>
    <row r="380" spans="1:11" x14ac:dyDescent="0.3">
      <c r="A380" s="11" t="s">
        <v>2100</v>
      </c>
      <c r="B380" s="11" t="s">
        <v>2096</v>
      </c>
      <c r="C380" s="11" t="s">
        <v>76</v>
      </c>
      <c r="D380" s="12" t="s">
        <v>2099</v>
      </c>
      <c r="E380" s="12" t="s">
        <v>2097</v>
      </c>
      <c r="F380" s="12" t="s">
        <v>202</v>
      </c>
      <c r="G380" s="12" t="s">
        <v>283</v>
      </c>
      <c r="H380" s="12" t="s">
        <v>248</v>
      </c>
      <c r="I380" s="12" t="s">
        <v>2098</v>
      </c>
      <c r="J380" s="44" t="s">
        <v>2098</v>
      </c>
      <c r="K380" s="44" t="s">
        <v>2098</v>
      </c>
    </row>
    <row r="381" spans="1:11" x14ac:dyDescent="0.3">
      <c r="A381" s="11" t="s">
        <v>2105</v>
      </c>
      <c r="B381" s="11" t="s">
        <v>2101</v>
      </c>
      <c r="C381" s="11" t="s">
        <v>76</v>
      </c>
      <c r="D381" s="12" t="s">
        <v>2104</v>
      </c>
      <c r="E381" s="12" t="s">
        <v>2102</v>
      </c>
      <c r="F381" s="12" t="s">
        <v>202</v>
      </c>
      <c r="G381" s="12" t="s">
        <v>265</v>
      </c>
      <c r="H381" s="12" t="s">
        <v>248</v>
      </c>
      <c r="I381" s="12" t="s">
        <v>2103</v>
      </c>
      <c r="J381" s="44" t="s">
        <v>2103</v>
      </c>
      <c r="K381" s="44" t="s">
        <v>2103</v>
      </c>
    </row>
    <row r="382" spans="1:11" x14ac:dyDescent="0.3">
      <c r="A382" s="11" t="s">
        <v>2110</v>
      </c>
      <c r="B382" s="11" t="s">
        <v>2106</v>
      </c>
      <c r="C382" s="11" t="s">
        <v>76</v>
      </c>
      <c r="D382" s="12" t="s">
        <v>2109</v>
      </c>
      <c r="E382" s="12" t="s">
        <v>2107</v>
      </c>
      <c r="F382" s="12" t="s">
        <v>202</v>
      </c>
      <c r="G382" s="12" t="s">
        <v>271</v>
      </c>
      <c r="H382" s="12" t="s">
        <v>248</v>
      </c>
      <c r="I382" s="12" t="s">
        <v>2108</v>
      </c>
      <c r="J382" s="44" t="s">
        <v>2108</v>
      </c>
      <c r="K382" s="44" t="s">
        <v>2108</v>
      </c>
    </row>
    <row r="383" spans="1:11" x14ac:dyDescent="0.3">
      <c r="A383" s="11" t="s">
        <v>2115</v>
      </c>
      <c r="B383" s="11" t="s">
        <v>2111</v>
      </c>
      <c r="C383" s="11" t="s">
        <v>76</v>
      </c>
      <c r="D383" s="12" t="s">
        <v>2114</v>
      </c>
      <c r="E383" s="12" t="s">
        <v>2112</v>
      </c>
      <c r="F383" s="12" t="s">
        <v>202</v>
      </c>
      <c r="G383" s="12" t="s">
        <v>373</v>
      </c>
      <c r="H383" s="12" t="s">
        <v>248</v>
      </c>
      <c r="I383" s="12" t="s">
        <v>2113</v>
      </c>
      <c r="J383" s="44" t="s">
        <v>2113</v>
      </c>
      <c r="K383" s="44" t="s">
        <v>2113</v>
      </c>
    </row>
    <row r="384" spans="1:11" x14ac:dyDescent="0.3">
      <c r="A384" s="11" t="s">
        <v>2120</v>
      </c>
      <c r="B384" s="11" t="s">
        <v>2116</v>
      </c>
      <c r="C384" s="11" t="s">
        <v>76</v>
      </c>
      <c r="D384" s="12" t="s">
        <v>2119</v>
      </c>
      <c r="E384" s="12" t="s">
        <v>2117</v>
      </c>
      <c r="F384" s="12" t="s">
        <v>202</v>
      </c>
      <c r="G384" s="12" t="s">
        <v>367</v>
      </c>
      <c r="H384" s="12" t="s">
        <v>248</v>
      </c>
      <c r="I384" s="12" t="s">
        <v>2118</v>
      </c>
      <c r="J384" s="44" t="s">
        <v>2118</v>
      </c>
      <c r="K384" s="44" t="s">
        <v>2118</v>
      </c>
    </row>
    <row r="385" spans="1:11" x14ac:dyDescent="0.3">
      <c r="A385" s="11" t="s">
        <v>2125</v>
      </c>
      <c r="B385" s="11" t="s">
        <v>2121</v>
      </c>
      <c r="C385" s="11" t="s">
        <v>76</v>
      </c>
      <c r="D385" s="12" t="s">
        <v>2124</v>
      </c>
      <c r="E385" s="12" t="s">
        <v>2122</v>
      </c>
      <c r="F385" s="12" t="s">
        <v>202</v>
      </c>
      <c r="G385" s="12" t="s">
        <v>418</v>
      </c>
      <c r="H385" s="12" t="s">
        <v>219</v>
      </c>
      <c r="I385" s="12" t="s">
        <v>2123</v>
      </c>
      <c r="J385" s="44" t="s">
        <v>2123</v>
      </c>
      <c r="K385" s="44" t="s">
        <v>2123</v>
      </c>
    </row>
    <row r="386" spans="1:11" x14ac:dyDescent="0.3">
      <c r="A386" s="11" t="s">
        <v>2130</v>
      </c>
      <c r="B386" s="11" t="s">
        <v>2126</v>
      </c>
      <c r="C386" s="11" t="s">
        <v>76</v>
      </c>
      <c r="D386" s="12" t="s">
        <v>2129</v>
      </c>
      <c r="E386" s="12" t="s">
        <v>2127</v>
      </c>
      <c r="F386" s="12" t="s">
        <v>202</v>
      </c>
      <c r="G386" s="12" t="s">
        <v>247</v>
      </c>
      <c r="H386" s="12" t="s">
        <v>219</v>
      </c>
      <c r="I386" s="12" t="s">
        <v>2128</v>
      </c>
      <c r="J386" s="44" t="s">
        <v>2128</v>
      </c>
      <c r="K386" s="44" t="s">
        <v>2128</v>
      </c>
    </row>
    <row r="387" spans="1:11" x14ac:dyDescent="0.3">
      <c r="A387" s="11" t="s">
        <v>2135</v>
      </c>
      <c r="B387" s="11" t="s">
        <v>2131</v>
      </c>
      <c r="C387" s="11" t="s">
        <v>76</v>
      </c>
      <c r="D387" s="12" t="s">
        <v>2134</v>
      </c>
      <c r="E387" s="12" t="s">
        <v>2132</v>
      </c>
      <c r="F387" s="12" t="s">
        <v>202</v>
      </c>
      <c r="G387" s="12" t="s">
        <v>501</v>
      </c>
      <c r="H387" s="12" t="s">
        <v>219</v>
      </c>
      <c r="I387" s="12" t="s">
        <v>2133</v>
      </c>
      <c r="J387" s="44" t="s">
        <v>2133</v>
      </c>
      <c r="K387" s="44" t="s">
        <v>2133</v>
      </c>
    </row>
    <row r="388" spans="1:11" x14ac:dyDescent="0.3">
      <c r="A388" s="11" t="s">
        <v>2139</v>
      </c>
      <c r="B388" s="11" t="s">
        <v>2136</v>
      </c>
      <c r="C388" s="11" t="s">
        <v>76</v>
      </c>
      <c r="D388" s="12" t="s">
        <v>2138</v>
      </c>
      <c r="E388" s="12" t="s">
        <v>2137</v>
      </c>
      <c r="F388" s="12" t="s">
        <v>202</v>
      </c>
      <c r="G388" s="12" t="s">
        <v>519</v>
      </c>
      <c r="H388" s="12" t="s">
        <v>219</v>
      </c>
      <c r="I388" s="12" t="s">
        <v>2133</v>
      </c>
      <c r="J388" s="44" t="s">
        <v>2133</v>
      </c>
      <c r="K388" s="44" t="s">
        <v>2133</v>
      </c>
    </row>
    <row r="389" spans="1:11" x14ac:dyDescent="0.3">
      <c r="A389" s="11" t="s">
        <v>2144</v>
      </c>
      <c r="B389" s="11" t="s">
        <v>2140</v>
      </c>
      <c r="C389" s="11" t="s">
        <v>76</v>
      </c>
      <c r="D389" s="12" t="s">
        <v>2143</v>
      </c>
      <c r="E389" s="12" t="s">
        <v>2141</v>
      </c>
      <c r="F389" s="12" t="s">
        <v>202</v>
      </c>
      <c r="G389" s="12" t="s">
        <v>277</v>
      </c>
      <c r="H389" s="12" t="s">
        <v>219</v>
      </c>
      <c r="I389" s="12" t="s">
        <v>2142</v>
      </c>
      <c r="J389" s="44" t="s">
        <v>2142</v>
      </c>
      <c r="K389" s="44" t="s">
        <v>2142</v>
      </c>
    </row>
    <row r="390" spans="1:11" x14ac:dyDescent="0.3">
      <c r="A390" s="11" t="s">
        <v>2149</v>
      </c>
      <c r="B390" s="11" t="s">
        <v>2145</v>
      </c>
      <c r="C390" s="11" t="s">
        <v>76</v>
      </c>
      <c r="D390" s="12" t="s">
        <v>2148</v>
      </c>
      <c r="E390" s="12" t="s">
        <v>2146</v>
      </c>
      <c r="F390" s="12" t="s">
        <v>202</v>
      </c>
      <c r="G390" s="12" t="s">
        <v>265</v>
      </c>
      <c r="H390" s="12" t="s">
        <v>248</v>
      </c>
      <c r="I390" s="12" t="s">
        <v>2147</v>
      </c>
      <c r="J390" s="44" t="s">
        <v>2147</v>
      </c>
      <c r="K390" s="44" t="s">
        <v>2147</v>
      </c>
    </row>
    <row r="391" spans="1:11" x14ac:dyDescent="0.3">
      <c r="A391" s="11" t="s">
        <v>2153</v>
      </c>
      <c r="B391" s="11" t="s">
        <v>2150</v>
      </c>
      <c r="C391" s="11" t="s">
        <v>76</v>
      </c>
      <c r="D391" s="12" t="s">
        <v>2152</v>
      </c>
      <c r="E391" s="12" t="s">
        <v>2151</v>
      </c>
      <c r="F391" s="12" t="s">
        <v>202</v>
      </c>
      <c r="G391" s="12" t="s">
        <v>436</v>
      </c>
      <c r="H391" s="12" t="s">
        <v>219</v>
      </c>
      <c r="I391" s="12" t="s">
        <v>2147</v>
      </c>
      <c r="J391" s="44" t="s">
        <v>2147</v>
      </c>
      <c r="K391" s="44" t="s">
        <v>2147</v>
      </c>
    </row>
    <row r="392" spans="1:11" x14ac:dyDescent="0.3">
      <c r="A392" s="11" t="s">
        <v>2159</v>
      </c>
      <c r="B392" s="11" t="s">
        <v>2154</v>
      </c>
      <c r="C392" s="11" t="s">
        <v>216</v>
      </c>
      <c r="D392" s="12" t="s">
        <v>2158</v>
      </c>
      <c r="E392" s="12" t="s">
        <v>2155</v>
      </c>
      <c r="F392" s="12" t="s">
        <v>2157</v>
      </c>
      <c r="G392" s="12" t="s">
        <v>277</v>
      </c>
      <c r="H392" s="12" t="s">
        <v>248</v>
      </c>
      <c r="I392" s="12" t="s">
        <v>2156</v>
      </c>
      <c r="J392" s="44" t="s">
        <v>2156</v>
      </c>
      <c r="K392" s="44" t="s">
        <v>2156</v>
      </c>
    </row>
    <row r="393" spans="1:11" x14ac:dyDescent="0.3">
      <c r="A393" s="11" t="s">
        <v>2164</v>
      </c>
      <c r="B393" s="11" t="s">
        <v>2160</v>
      </c>
      <c r="C393" s="11" t="s">
        <v>76</v>
      </c>
      <c r="D393" s="12" t="s">
        <v>2163</v>
      </c>
      <c r="E393" s="12" t="s">
        <v>2161</v>
      </c>
      <c r="F393" s="12" t="s">
        <v>202</v>
      </c>
      <c r="G393" s="12" t="s">
        <v>526</v>
      </c>
      <c r="H393" s="12" t="s">
        <v>248</v>
      </c>
      <c r="I393" s="12" t="s">
        <v>2162</v>
      </c>
      <c r="J393" s="44" t="s">
        <v>2162</v>
      </c>
      <c r="K393" s="44" t="s">
        <v>2162</v>
      </c>
    </row>
    <row r="394" spans="1:11" x14ac:dyDescent="0.3">
      <c r="A394" s="11" t="s">
        <v>2169</v>
      </c>
      <c r="B394" s="11" t="s">
        <v>2165</v>
      </c>
      <c r="C394" s="11" t="s">
        <v>76</v>
      </c>
      <c r="D394" s="12" t="s">
        <v>2168</v>
      </c>
      <c r="E394" s="12" t="s">
        <v>2166</v>
      </c>
      <c r="F394" s="12" t="s">
        <v>202</v>
      </c>
      <c r="G394" s="12" t="s">
        <v>414</v>
      </c>
      <c r="H394" s="12" t="s">
        <v>248</v>
      </c>
      <c r="I394" s="12" t="s">
        <v>2167</v>
      </c>
      <c r="J394" s="44" t="s">
        <v>2167</v>
      </c>
      <c r="K394" s="44" t="s">
        <v>2167</v>
      </c>
    </row>
    <row r="395" spans="1:11" x14ac:dyDescent="0.3">
      <c r="A395" s="11" t="s">
        <v>2174</v>
      </c>
      <c r="B395" s="11" t="s">
        <v>2170</v>
      </c>
      <c r="C395" s="11" t="s">
        <v>76</v>
      </c>
      <c r="D395" s="12" t="s">
        <v>2173</v>
      </c>
      <c r="E395" s="12" t="s">
        <v>2171</v>
      </c>
      <c r="F395" s="12" t="s">
        <v>202</v>
      </c>
      <c r="G395" s="12" t="s">
        <v>436</v>
      </c>
      <c r="H395" s="12" t="s">
        <v>248</v>
      </c>
      <c r="I395" s="12" t="s">
        <v>2172</v>
      </c>
      <c r="J395" s="44" t="s">
        <v>2172</v>
      </c>
      <c r="K395" s="44" t="s">
        <v>2172</v>
      </c>
    </row>
    <row r="396" spans="1:11" x14ac:dyDescent="0.3">
      <c r="A396" s="11" t="s">
        <v>2178</v>
      </c>
      <c r="B396" s="11" t="s">
        <v>2175</v>
      </c>
      <c r="C396" s="11" t="s">
        <v>76</v>
      </c>
      <c r="D396" s="12" t="s">
        <v>2177</v>
      </c>
      <c r="E396" s="12" t="s">
        <v>2176</v>
      </c>
      <c r="F396" s="12" t="s">
        <v>202</v>
      </c>
      <c r="G396" s="12" t="s">
        <v>360</v>
      </c>
      <c r="H396" s="12" t="s">
        <v>219</v>
      </c>
      <c r="I396" s="12" t="s">
        <v>2172</v>
      </c>
      <c r="J396" s="44" t="s">
        <v>2172</v>
      </c>
      <c r="K396" s="44" t="s">
        <v>2172</v>
      </c>
    </row>
    <row r="397" spans="1:11" x14ac:dyDescent="0.3">
      <c r="A397" s="11" t="s">
        <v>2183</v>
      </c>
      <c r="B397" s="11" t="s">
        <v>2179</v>
      </c>
      <c r="C397" s="11" t="s">
        <v>76</v>
      </c>
      <c r="D397" s="12" t="s">
        <v>2182</v>
      </c>
      <c r="E397" s="12" t="s">
        <v>2180</v>
      </c>
      <c r="F397" s="12" t="s">
        <v>202</v>
      </c>
      <c r="G397" s="12" t="s">
        <v>387</v>
      </c>
      <c r="H397" s="12" t="s">
        <v>219</v>
      </c>
      <c r="I397" s="12" t="s">
        <v>2181</v>
      </c>
      <c r="J397" s="44" t="s">
        <v>2181</v>
      </c>
      <c r="K397" s="44" t="s">
        <v>2181</v>
      </c>
    </row>
    <row r="398" spans="1:11" x14ac:dyDescent="0.3">
      <c r="A398" s="11" t="s">
        <v>2188</v>
      </c>
      <c r="B398" s="11" t="s">
        <v>2184</v>
      </c>
      <c r="C398" s="11" t="s">
        <v>76</v>
      </c>
      <c r="D398" s="12" t="s">
        <v>2187</v>
      </c>
      <c r="E398" s="12" t="s">
        <v>2185</v>
      </c>
      <c r="F398" s="12" t="s">
        <v>202</v>
      </c>
      <c r="G398" s="12" t="s">
        <v>360</v>
      </c>
      <c r="H398" s="12" t="s">
        <v>219</v>
      </c>
      <c r="I398" s="12" t="s">
        <v>2186</v>
      </c>
      <c r="J398" s="44" t="s">
        <v>2186</v>
      </c>
      <c r="K398" s="44" t="s">
        <v>2186</v>
      </c>
    </row>
    <row r="399" spans="1:11" x14ac:dyDescent="0.3">
      <c r="A399" s="11" t="s">
        <v>2193</v>
      </c>
      <c r="B399" s="11" t="s">
        <v>2189</v>
      </c>
      <c r="C399" s="11" t="s">
        <v>76</v>
      </c>
      <c r="D399" s="12" t="s">
        <v>2192</v>
      </c>
      <c r="E399" s="12" t="s">
        <v>2190</v>
      </c>
      <c r="F399" s="12" t="s">
        <v>202</v>
      </c>
      <c r="G399" s="12" t="s">
        <v>271</v>
      </c>
      <c r="H399" s="12" t="s">
        <v>248</v>
      </c>
      <c r="I399" s="12" t="s">
        <v>2191</v>
      </c>
      <c r="J399" s="44" t="s">
        <v>2191</v>
      </c>
      <c r="K399" s="44" t="s">
        <v>2191</v>
      </c>
    </row>
    <row r="400" spans="1:11" x14ac:dyDescent="0.3">
      <c r="A400" s="11" t="s">
        <v>2198</v>
      </c>
      <c r="B400" s="11" t="s">
        <v>2194</v>
      </c>
      <c r="C400" s="11" t="s">
        <v>76</v>
      </c>
      <c r="D400" s="12" t="s">
        <v>2197</v>
      </c>
      <c r="E400" s="12" t="s">
        <v>2195</v>
      </c>
      <c r="F400" s="12" t="s">
        <v>202</v>
      </c>
      <c r="G400" s="12" t="s">
        <v>290</v>
      </c>
      <c r="H400" s="12" t="s">
        <v>248</v>
      </c>
      <c r="I400" s="12" t="s">
        <v>2196</v>
      </c>
      <c r="J400" s="44" t="s">
        <v>2196</v>
      </c>
      <c r="K400" s="44" t="s">
        <v>2196</v>
      </c>
    </row>
    <row r="401" spans="1:11" x14ac:dyDescent="0.3">
      <c r="A401" s="11" t="s">
        <v>2202</v>
      </c>
      <c r="B401" s="11" t="s">
        <v>2199</v>
      </c>
      <c r="C401" s="11" t="s">
        <v>76</v>
      </c>
      <c r="D401" s="12" t="s">
        <v>2201</v>
      </c>
      <c r="E401" s="12" t="s">
        <v>2200</v>
      </c>
      <c r="F401" s="12" t="s">
        <v>202</v>
      </c>
      <c r="G401" s="12" t="s">
        <v>444</v>
      </c>
      <c r="H401" s="12" t="s">
        <v>219</v>
      </c>
      <c r="I401" s="12" t="s">
        <v>2196</v>
      </c>
      <c r="J401" s="44" t="s">
        <v>2196</v>
      </c>
      <c r="K401" s="44" t="s">
        <v>2196</v>
      </c>
    </row>
    <row r="402" spans="1:11" x14ac:dyDescent="0.3">
      <c r="A402" s="11" t="s">
        <v>2207</v>
      </c>
      <c r="B402" s="11" t="s">
        <v>2203</v>
      </c>
      <c r="C402" s="11" t="s">
        <v>76</v>
      </c>
      <c r="D402" s="12" t="s">
        <v>2206</v>
      </c>
      <c r="E402" s="12" t="s">
        <v>2204</v>
      </c>
      <c r="F402" s="12" t="s">
        <v>202</v>
      </c>
      <c r="G402" s="12" t="s">
        <v>247</v>
      </c>
      <c r="H402" s="12" t="s">
        <v>248</v>
      </c>
      <c r="I402" s="12" t="s">
        <v>2205</v>
      </c>
      <c r="J402" s="44" t="s">
        <v>2205</v>
      </c>
      <c r="K402" s="44" t="s">
        <v>2205</v>
      </c>
    </row>
    <row r="403" spans="1:11" x14ac:dyDescent="0.3">
      <c r="A403" s="11" t="s">
        <v>2212</v>
      </c>
      <c r="B403" s="11" t="s">
        <v>2208</v>
      </c>
      <c r="C403" s="11" t="s">
        <v>76</v>
      </c>
      <c r="D403" s="12" t="s">
        <v>2211</v>
      </c>
      <c r="E403" s="12" t="s">
        <v>2209</v>
      </c>
      <c r="F403" s="12" t="s">
        <v>202</v>
      </c>
      <c r="G403" s="12" t="s">
        <v>441</v>
      </c>
      <c r="H403" s="12" t="s">
        <v>248</v>
      </c>
      <c r="I403" s="12" t="s">
        <v>2210</v>
      </c>
      <c r="J403" s="44" t="s">
        <v>2210</v>
      </c>
      <c r="K403" s="44" t="s">
        <v>2210</v>
      </c>
    </row>
    <row r="404" spans="1:11" x14ac:dyDescent="0.3">
      <c r="A404" s="11" t="s">
        <v>2218</v>
      </c>
      <c r="B404" s="11" t="s">
        <v>2213</v>
      </c>
      <c r="C404" s="11" t="s">
        <v>393</v>
      </c>
      <c r="D404" s="12" t="s">
        <v>2217</v>
      </c>
      <c r="E404" s="12" t="s">
        <v>2214</v>
      </c>
      <c r="F404" s="12" t="s">
        <v>2216</v>
      </c>
      <c r="G404" s="12" t="s">
        <v>428</v>
      </c>
      <c r="H404" s="12" t="s">
        <v>248</v>
      </c>
      <c r="I404" s="12" t="s">
        <v>2215</v>
      </c>
      <c r="J404" s="44" t="s">
        <v>2215</v>
      </c>
      <c r="K404" s="44" t="s">
        <v>2215</v>
      </c>
    </row>
    <row r="405" spans="1:11" x14ac:dyDescent="0.3">
      <c r="A405" s="11" t="s">
        <v>2223</v>
      </c>
      <c r="B405" s="11" t="s">
        <v>2219</v>
      </c>
      <c r="C405" s="11" t="s">
        <v>76</v>
      </c>
      <c r="D405" s="12" t="s">
        <v>2222</v>
      </c>
      <c r="E405" s="12" t="s">
        <v>2220</v>
      </c>
      <c r="F405" s="12" t="s">
        <v>202</v>
      </c>
      <c r="G405" s="12" t="s">
        <v>349</v>
      </c>
      <c r="H405" s="12" t="s">
        <v>219</v>
      </c>
      <c r="I405" s="12" t="s">
        <v>2221</v>
      </c>
      <c r="J405" s="44" t="s">
        <v>2221</v>
      </c>
      <c r="K405" s="44" t="s">
        <v>2221</v>
      </c>
    </row>
    <row r="406" spans="1:11" x14ac:dyDescent="0.3">
      <c r="A406" s="11" t="s">
        <v>2227</v>
      </c>
      <c r="B406" s="11" t="s">
        <v>2224</v>
      </c>
      <c r="C406" s="11" t="s">
        <v>76</v>
      </c>
      <c r="D406" s="12" t="s">
        <v>2226</v>
      </c>
      <c r="E406" s="12" t="s">
        <v>2225</v>
      </c>
      <c r="F406" s="12" t="s">
        <v>202</v>
      </c>
      <c r="G406" s="12" t="s">
        <v>378</v>
      </c>
      <c r="H406" s="12" t="s">
        <v>219</v>
      </c>
      <c r="I406" s="12" t="s">
        <v>188</v>
      </c>
      <c r="J406" s="44" t="s">
        <v>188</v>
      </c>
      <c r="K406" s="44" t="s">
        <v>188</v>
      </c>
    </row>
    <row r="407" spans="1:11" x14ac:dyDescent="0.3">
      <c r="A407" s="11" t="s">
        <v>2232</v>
      </c>
      <c r="B407" s="11" t="s">
        <v>2228</v>
      </c>
      <c r="C407" s="11" t="s">
        <v>47</v>
      </c>
      <c r="D407" s="12" t="s">
        <v>2231</v>
      </c>
      <c r="E407" s="12" t="s">
        <v>2229</v>
      </c>
      <c r="F407" s="12" t="s">
        <v>2230</v>
      </c>
      <c r="G407" s="12" t="s">
        <v>539</v>
      </c>
      <c r="H407" s="12" t="s">
        <v>248</v>
      </c>
      <c r="I407" s="12" t="s">
        <v>188</v>
      </c>
      <c r="J407" s="44" t="s">
        <v>188</v>
      </c>
      <c r="K407" s="44" t="s">
        <v>188</v>
      </c>
    </row>
    <row r="408" spans="1:11" x14ac:dyDescent="0.3">
      <c r="A408" s="11" t="s">
        <v>2237</v>
      </c>
      <c r="B408" s="11" t="s">
        <v>2233</v>
      </c>
      <c r="C408" s="11" t="s">
        <v>76</v>
      </c>
      <c r="D408" s="12" t="s">
        <v>2236</v>
      </c>
      <c r="E408" s="12" t="s">
        <v>2234</v>
      </c>
      <c r="F408" s="12" t="s">
        <v>202</v>
      </c>
      <c r="G408" s="12" t="s">
        <v>306</v>
      </c>
      <c r="H408" s="12" t="s">
        <v>248</v>
      </c>
      <c r="I408" s="12" t="s">
        <v>2235</v>
      </c>
      <c r="J408" s="44" t="s">
        <v>2235</v>
      </c>
      <c r="K408" s="44" t="s">
        <v>2235</v>
      </c>
    </row>
    <row r="409" spans="1:11" x14ac:dyDescent="0.3">
      <c r="A409" s="11" t="s">
        <v>2242</v>
      </c>
      <c r="B409" s="11" t="s">
        <v>2238</v>
      </c>
      <c r="C409" s="11" t="s">
        <v>76</v>
      </c>
      <c r="D409" s="12" t="s">
        <v>2241</v>
      </c>
      <c r="E409" s="12" t="s">
        <v>2239</v>
      </c>
      <c r="F409" s="12" t="s">
        <v>202</v>
      </c>
      <c r="G409" s="12" t="s">
        <v>378</v>
      </c>
      <c r="H409" s="12" t="s">
        <v>248</v>
      </c>
      <c r="I409" s="12" t="s">
        <v>2240</v>
      </c>
      <c r="J409" s="44" t="s">
        <v>2240</v>
      </c>
      <c r="K409" s="44" t="s">
        <v>2240</v>
      </c>
    </row>
    <row r="410" spans="1:11" x14ac:dyDescent="0.3">
      <c r="A410" s="11" t="s">
        <v>2247</v>
      </c>
      <c r="B410" s="11" t="s">
        <v>2243</v>
      </c>
      <c r="C410" s="11" t="s">
        <v>76</v>
      </c>
      <c r="D410" s="12" t="s">
        <v>2246</v>
      </c>
      <c r="E410" s="12" t="s">
        <v>2244</v>
      </c>
      <c r="F410" s="12" t="s">
        <v>202</v>
      </c>
      <c r="G410" s="12" t="s">
        <v>283</v>
      </c>
      <c r="H410" s="12" t="s">
        <v>248</v>
      </c>
      <c r="I410" s="12" t="s">
        <v>2245</v>
      </c>
      <c r="J410" s="44" t="s">
        <v>2245</v>
      </c>
      <c r="K410" s="44" t="s">
        <v>2245</v>
      </c>
    </row>
    <row r="411" spans="1:11" x14ac:dyDescent="0.3">
      <c r="A411" s="11" t="s">
        <v>2253</v>
      </c>
      <c r="B411" s="11" t="s">
        <v>2248</v>
      </c>
      <c r="C411" s="11" t="s">
        <v>47</v>
      </c>
      <c r="D411" s="12" t="s">
        <v>2252</v>
      </c>
      <c r="E411" s="12" t="s">
        <v>2249</v>
      </c>
      <c r="F411" s="12" t="s">
        <v>2251</v>
      </c>
      <c r="G411" s="12" t="s">
        <v>277</v>
      </c>
      <c r="H411" s="12" t="s">
        <v>248</v>
      </c>
      <c r="I411" s="12" t="s">
        <v>2250</v>
      </c>
      <c r="J411" s="44" t="s">
        <v>2250</v>
      </c>
      <c r="K411" s="44" t="s">
        <v>2250</v>
      </c>
    </row>
    <row r="412" spans="1:11" x14ac:dyDescent="0.3">
      <c r="A412" s="11" t="s">
        <v>2258</v>
      </c>
      <c r="B412" s="11" t="s">
        <v>2254</v>
      </c>
      <c r="C412" s="11" t="s">
        <v>76</v>
      </c>
      <c r="D412" s="12" t="s">
        <v>2257</v>
      </c>
      <c r="E412" s="12" t="s">
        <v>2255</v>
      </c>
      <c r="F412" s="12" t="s">
        <v>202</v>
      </c>
      <c r="G412" s="12" t="s">
        <v>450</v>
      </c>
      <c r="H412" s="12" t="s">
        <v>248</v>
      </c>
      <c r="I412" s="12" t="s">
        <v>2256</v>
      </c>
      <c r="J412" s="44" t="s">
        <v>2256</v>
      </c>
      <c r="K412" s="44" t="s">
        <v>2256</v>
      </c>
    </row>
    <row r="413" spans="1:11" x14ac:dyDescent="0.3">
      <c r="A413" s="11" t="s">
        <v>2263</v>
      </c>
      <c r="B413" s="11" t="s">
        <v>2259</v>
      </c>
      <c r="C413" s="11" t="s">
        <v>76</v>
      </c>
      <c r="D413" s="12" t="s">
        <v>2262</v>
      </c>
      <c r="E413" s="12" t="s">
        <v>2260</v>
      </c>
      <c r="F413" s="12" t="s">
        <v>202</v>
      </c>
      <c r="G413" s="12" t="s">
        <v>283</v>
      </c>
      <c r="H413" s="12" t="s">
        <v>248</v>
      </c>
      <c r="I413" s="12" t="s">
        <v>2261</v>
      </c>
      <c r="J413" s="44" t="s">
        <v>2261</v>
      </c>
      <c r="K413" s="44" t="s">
        <v>2261</v>
      </c>
    </row>
    <row r="414" spans="1:11" x14ac:dyDescent="0.3">
      <c r="A414" s="11" t="s">
        <v>2268</v>
      </c>
      <c r="B414" s="11" t="s">
        <v>2264</v>
      </c>
      <c r="C414" s="11" t="s">
        <v>76</v>
      </c>
      <c r="D414" s="12" t="s">
        <v>2267</v>
      </c>
      <c r="E414" s="12" t="s">
        <v>2265</v>
      </c>
      <c r="F414" s="12" t="s">
        <v>202</v>
      </c>
      <c r="G414" s="12" t="s">
        <v>271</v>
      </c>
      <c r="H414" s="12" t="s">
        <v>219</v>
      </c>
      <c r="I414" s="12" t="s">
        <v>2266</v>
      </c>
      <c r="J414" s="44" t="s">
        <v>2266</v>
      </c>
      <c r="K414" s="44" t="s">
        <v>2266</v>
      </c>
    </row>
    <row r="415" spans="1:11" x14ac:dyDescent="0.3">
      <c r="A415" s="11" t="s">
        <v>2274</v>
      </c>
      <c r="B415" s="11" t="s">
        <v>2269</v>
      </c>
      <c r="C415" s="11" t="s">
        <v>47</v>
      </c>
      <c r="D415" s="12" t="s">
        <v>2273</v>
      </c>
      <c r="E415" s="12" t="s">
        <v>2270</v>
      </c>
      <c r="F415" s="12" t="s">
        <v>2272</v>
      </c>
      <c r="G415" s="12" t="s">
        <v>428</v>
      </c>
      <c r="H415" s="12" t="s">
        <v>219</v>
      </c>
      <c r="I415" s="12" t="s">
        <v>2271</v>
      </c>
      <c r="J415" s="44" t="s">
        <v>2271</v>
      </c>
      <c r="K415" s="44" t="s">
        <v>2271</v>
      </c>
    </row>
    <row r="416" spans="1:11" x14ac:dyDescent="0.3">
      <c r="A416" s="11" t="s">
        <v>2279</v>
      </c>
      <c r="B416" s="11" t="s">
        <v>2275</v>
      </c>
      <c r="C416" s="11" t="s">
        <v>76</v>
      </c>
      <c r="D416" s="12" t="s">
        <v>2278</v>
      </c>
      <c r="E416" s="12" t="s">
        <v>2276</v>
      </c>
      <c r="F416" s="12" t="s">
        <v>202</v>
      </c>
      <c r="G416" s="12" t="s">
        <v>306</v>
      </c>
      <c r="H416" s="12" t="s">
        <v>219</v>
      </c>
      <c r="I416" s="12" t="s">
        <v>2277</v>
      </c>
      <c r="J416" s="44" t="s">
        <v>2277</v>
      </c>
      <c r="K416" s="44" t="s">
        <v>2277</v>
      </c>
    </row>
    <row r="417" spans="1:11" x14ac:dyDescent="0.3">
      <c r="A417" s="11" t="s">
        <v>2284</v>
      </c>
      <c r="B417" s="11" t="s">
        <v>2280</v>
      </c>
      <c r="C417" s="11" t="s">
        <v>76</v>
      </c>
      <c r="D417" s="12" t="s">
        <v>2283</v>
      </c>
      <c r="E417" s="12" t="s">
        <v>2281</v>
      </c>
      <c r="F417" s="12" t="s">
        <v>202</v>
      </c>
      <c r="G417" s="12" t="s">
        <v>236</v>
      </c>
      <c r="H417" s="12" t="s">
        <v>248</v>
      </c>
      <c r="I417" s="12" t="s">
        <v>2282</v>
      </c>
      <c r="J417" s="44" t="s">
        <v>2282</v>
      </c>
      <c r="K417" s="44" t="s">
        <v>2282</v>
      </c>
    </row>
    <row r="418" spans="1:11" x14ac:dyDescent="0.3">
      <c r="A418" s="11" t="s">
        <v>2289</v>
      </c>
      <c r="B418" s="11" t="s">
        <v>2285</v>
      </c>
      <c r="C418" s="11" t="s">
        <v>76</v>
      </c>
      <c r="D418" s="12" t="s">
        <v>2288</v>
      </c>
      <c r="E418" s="12" t="s">
        <v>2286</v>
      </c>
      <c r="F418" s="12" t="s">
        <v>202</v>
      </c>
      <c r="G418" s="12" t="s">
        <v>235</v>
      </c>
      <c r="H418" s="12" t="s">
        <v>248</v>
      </c>
      <c r="I418" s="12" t="s">
        <v>2287</v>
      </c>
      <c r="J418" s="44" t="s">
        <v>2287</v>
      </c>
      <c r="K418" s="44" t="s">
        <v>2287</v>
      </c>
    </row>
    <row r="419" spans="1:11" x14ac:dyDescent="0.3">
      <c r="A419" s="11" t="s">
        <v>2294</v>
      </c>
      <c r="B419" s="11" t="s">
        <v>2290</v>
      </c>
      <c r="C419" s="11" t="s">
        <v>76</v>
      </c>
      <c r="D419" s="12" t="s">
        <v>2293</v>
      </c>
      <c r="E419" s="12" t="s">
        <v>2291</v>
      </c>
      <c r="F419" s="12" t="s">
        <v>202</v>
      </c>
      <c r="G419" s="12" t="s">
        <v>367</v>
      </c>
      <c r="H419" s="12" t="s">
        <v>248</v>
      </c>
      <c r="I419" s="12" t="s">
        <v>2292</v>
      </c>
      <c r="J419" s="44" t="s">
        <v>2292</v>
      </c>
      <c r="K419" s="44" t="s">
        <v>2292</v>
      </c>
    </row>
    <row r="420" spans="1:11" x14ac:dyDescent="0.3">
      <c r="A420" s="11" t="s">
        <v>2298</v>
      </c>
      <c r="B420" s="11" t="s">
        <v>2295</v>
      </c>
      <c r="C420" s="11" t="s">
        <v>76</v>
      </c>
      <c r="D420" s="12" t="s">
        <v>2297</v>
      </c>
      <c r="E420" s="12" t="s">
        <v>2296</v>
      </c>
      <c r="F420" s="12" t="s">
        <v>202</v>
      </c>
      <c r="G420" s="12" t="s">
        <v>373</v>
      </c>
      <c r="H420" s="12" t="s">
        <v>219</v>
      </c>
      <c r="I420" s="12" t="s">
        <v>2292</v>
      </c>
      <c r="J420" s="44" t="s">
        <v>2292</v>
      </c>
      <c r="K420" s="44" t="s">
        <v>2292</v>
      </c>
    </row>
    <row r="421" spans="1:11" x14ac:dyDescent="0.3">
      <c r="A421" s="11" t="s">
        <v>2304</v>
      </c>
      <c r="B421" s="11" t="s">
        <v>2299</v>
      </c>
      <c r="C421" s="11" t="s">
        <v>936</v>
      </c>
      <c r="D421" s="12" t="s">
        <v>2303</v>
      </c>
      <c r="E421" s="12" t="s">
        <v>2300</v>
      </c>
      <c r="F421" s="12" t="s">
        <v>2302</v>
      </c>
      <c r="G421" s="12" t="s">
        <v>428</v>
      </c>
      <c r="H421" s="12" t="s">
        <v>248</v>
      </c>
      <c r="I421" s="12" t="s">
        <v>2301</v>
      </c>
      <c r="J421" s="44" t="s">
        <v>2301</v>
      </c>
      <c r="K421" s="44" t="s">
        <v>2301</v>
      </c>
    </row>
    <row r="422" spans="1:11" x14ac:dyDescent="0.3">
      <c r="A422" s="11" t="s">
        <v>2309</v>
      </c>
      <c r="B422" s="11" t="s">
        <v>2305</v>
      </c>
      <c r="C422" s="11" t="s">
        <v>76</v>
      </c>
      <c r="D422" s="12" t="s">
        <v>2308</v>
      </c>
      <c r="E422" s="12" t="s">
        <v>2306</v>
      </c>
      <c r="F422" s="12" t="s">
        <v>202</v>
      </c>
      <c r="G422" s="12" t="s">
        <v>428</v>
      </c>
      <c r="H422" s="12" t="s">
        <v>219</v>
      </c>
      <c r="I422" s="12" t="s">
        <v>2307</v>
      </c>
      <c r="J422" s="44" t="s">
        <v>2307</v>
      </c>
      <c r="K422" s="44" t="s">
        <v>2307</v>
      </c>
    </row>
    <row r="423" spans="1:11" x14ac:dyDescent="0.3">
      <c r="A423" s="11" t="s">
        <v>2314</v>
      </c>
      <c r="B423" s="11" t="s">
        <v>2310</v>
      </c>
      <c r="C423" s="11" t="s">
        <v>76</v>
      </c>
      <c r="D423" s="12" t="s">
        <v>2313</v>
      </c>
      <c r="E423" s="12" t="s">
        <v>2311</v>
      </c>
      <c r="F423" s="12" t="s">
        <v>202</v>
      </c>
      <c r="G423" s="12" t="s">
        <v>501</v>
      </c>
      <c r="H423" s="12" t="s">
        <v>248</v>
      </c>
      <c r="I423" s="12" t="s">
        <v>2312</v>
      </c>
      <c r="J423" s="44" t="s">
        <v>2312</v>
      </c>
      <c r="K423" s="44" t="s">
        <v>2312</v>
      </c>
    </row>
    <row r="424" spans="1:11" x14ac:dyDescent="0.3">
      <c r="A424" s="11" t="s">
        <v>2319</v>
      </c>
      <c r="B424" s="11" t="s">
        <v>2315</v>
      </c>
      <c r="C424" s="11" t="s">
        <v>76</v>
      </c>
      <c r="D424" s="12" t="s">
        <v>2318</v>
      </c>
      <c r="E424" s="12" t="s">
        <v>2316</v>
      </c>
      <c r="F424" s="12" t="s">
        <v>202</v>
      </c>
      <c r="G424" s="12" t="s">
        <v>501</v>
      </c>
      <c r="H424" s="12" t="s">
        <v>248</v>
      </c>
      <c r="I424" s="12" t="s">
        <v>2317</v>
      </c>
      <c r="J424" s="44" t="s">
        <v>2317</v>
      </c>
      <c r="K424" s="44" t="s">
        <v>2317</v>
      </c>
    </row>
    <row r="425" spans="1:11" x14ac:dyDescent="0.3">
      <c r="A425" s="11" t="s">
        <v>2324</v>
      </c>
      <c r="B425" s="11" t="s">
        <v>2320</v>
      </c>
      <c r="C425" s="11" t="s">
        <v>76</v>
      </c>
      <c r="D425" s="12" t="s">
        <v>2323</v>
      </c>
      <c r="E425" s="12" t="s">
        <v>2321</v>
      </c>
      <c r="F425" s="12" t="s">
        <v>202</v>
      </c>
      <c r="G425" s="12" t="s">
        <v>235</v>
      </c>
      <c r="H425" s="12" t="s">
        <v>219</v>
      </c>
      <c r="I425" s="12" t="s">
        <v>2322</v>
      </c>
      <c r="J425" s="44" t="s">
        <v>2322</v>
      </c>
      <c r="K425" s="44" t="s">
        <v>2322</v>
      </c>
    </row>
    <row r="426" spans="1:11" x14ac:dyDescent="0.3">
      <c r="A426" s="11" t="s">
        <v>2328</v>
      </c>
      <c r="B426" s="11" t="s">
        <v>2325</v>
      </c>
      <c r="C426" s="11" t="s">
        <v>76</v>
      </c>
      <c r="D426" s="12" t="s">
        <v>2327</v>
      </c>
      <c r="E426" s="12" t="s">
        <v>2326</v>
      </c>
      <c r="F426" s="12" t="s">
        <v>202</v>
      </c>
      <c r="G426" s="12" t="s">
        <v>418</v>
      </c>
      <c r="H426" s="12" t="s">
        <v>219</v>
      </c>
      <c r="I426" s="12" t="s">
        <v>2322</v>
      </c>
      <c r="J426" s="44" t="s">
        <v>2322</v>
      </c>
      <c r="K426" s="44" t="s">
        <v>2322</v>
      </c>
    </row>
    <row r="427" spans="1:11" x14ac:dyDescent="0.3">
      <c r="A427" s="11" t="s">
        <v>2333</v>
      </c>
      <c r="B427" s="11" t="s">
        <v>2329</v>
      </c>
      <c r="C427" s="11" t="s">
        <v>76</v>
      </c>
      <c r="D427" s="12" t="s">
        <v>2332</v>
      </c>
      <c r="E427" s="12" t="s">
        <v>2330</v>
      </c>
      <c r="F427" s="12" t="s">
        <v>202</v>
      </c>
      <c r="G427" s="12" t="s">
        <v>271</v>
      </c>
      <c r="H427" s="12" t="s">
        <v>219</v>
      </c>
      <c r="I427" s="12" t="s">
        <v>2331</v>
      </c>
      <c r="J427" s="44" t="s">
        <v>2331</v>
      </c>
      <c r="K427" s="44" t="s">
        <v>2331</v>
      </c>
    </row>
    <row r="428" spans="1:11" x14ac:dyDescent="0.3">
      <c r="A428" s="11" t="s">
        <v>2339</v>
      </c>
      <c r="B428" s="11" t="s">
        <v>2334</v>
      </c>
      <c r="C428" s="11" t="s">
        <v>216</v>
      </c>
      <c r="D428" s="12" t="s">
        <v>2338</v>
      </c>
      <c r="E428" s="12" t="s">
        <v>2335</v>
      </c>
      <c r="F428" s="12" t="s">
        <v>2337</v>
      </c>
      <c r="G428" s="12" t="s">
        <v>450</v>
      </c>
      <c r="H428" s="12" t="s">
        <v>248</v>
      </c>
      <c r="I428" s="12" t="s">
        <v>2336</v>
      </c>
      <c r="J428" s="44" t="s">
        <v>2336</v>
      </c>
      <c r="K428" s="44" t="s">
        <v>2336</v>
      </c>
    </row>
    <row r="429" spans="1:11" x14ac:dyDescent="0.3">
      <c r="A429" s="11" t="s">
        <v>2344</v>
      </c>
      <c r="B429" s="11" t="s">
        <v>2340</v>
      </c>
      <c r="C429" s="11" t="s">
        <v>216</v>
      </c>
      <c r="D429" s="12" t="s">
        <v>2343</v>
      </c>
      <c r="E429" s="12" t="s">
        <v>2341</v>
      </c>
      <c r="F429" s="12" t="s">
        <v>2342</v>
      </c>
      <c r="G429" s="12" t="s">
        <v>410</v>
      </c>
      <c r="H429" s="12" t="s">
        <v>248</v>
      </c>
      <c r="I429" s="12" t="s">
        <v>2336</v>
      </c>
      <c r="J429" s="44" t="s">
        <v>2336</v>
      </c>
      <c r="K429" s="44" t="s">
        <v>2336</v>
      </c>
    </row>
    <row r="430" spans="1:11" x14ac:dyDescent="0.3">
      <c r="A430" s="11" t="s">
        <v>2349</v>
      </c>
      <c r="B430" s="11" t="s">
        <v>2345</v>
      </c>
      <c r="C430" s="11" t="s">
        <v>79</v>
      </c>
      <c r="D430" s="12" t="s">
        <v>2348</v>
      </c>
      <c r="E430" s="12" t="s">
        <v>673</v>
      </c>
      <c r="F430" s="12" t="s">
        <v>2347</v>
      </c>
      <c r="G430" s="12" t="s">
        <v>514</v>
      </c>
      <c r="H430" s="12" t="s">
        <v>248</v>
      </c>
      <c r="I430" s="12" t="s">
        <v>2346</v>
      </c>
      <c r="J430" s="44" t="s">
        <v>2346</v>
      </c>
      <c r="K430" s="44" t="s">
        <v>2346</v>
      </c>
    </row>
    <row r="431" spans="1:11" x14ac:dyDescent="0.3">
      <c r="A431" s="11" t="s">
        <v>2354</v>
      </c>
      <c r="B431" s="11" t="s">
        <v>2350</v>
      </c>
      <c r="C431" s="11" t="s">
        <v>76</v>
      </c>
      <c r="D431" s="12" t="s">
        <v>2353</v>
      </c>
      <c r="E431" s="12" t="s">
        <v>2351</v>
      </c>
      <c r="F431" s="12" t="s">
        <v>202</v>
      </c>
      <c r="G431" s="12" t="s">
        <v>444</v>
      </c>
      <c r="H431" s="12" t="s">
        <v>248</v>
      </c>
      <c r="I431" s="12" t="s">
        <v>2352</v>
      </c>
      <c r="J431" s="44" t="s">
        <v>2352</v>
      </c>
      <c r="K431" s="44" t="s">
        <v>2352</v>
      </c>
    </row>
    <row r="432" spans="1:11" x14ac:dyDescent="0.3">
      <c r="A432" s="11" t="s">
        <v>2359</v>
      </c>
      <c r="B432" s="11" t="s">
        <v>2355</v>
      </c>
      <c r="C432" s="11" t="s">
        <v>76</v>
      </c>
      <c r="D432" s="12" t="s">
        <v>2358</v>
      </c>
      <c r="E432" s="12" t="s">
        <v>2356</v>
      </c>
      <c r="F432" s="12" t="s">
        <v>202</v>
      </c>
      <c r="G432" s="12" t="s">
        <v>290</v>
      </c>
      <c r="H432" s="12" t="s">
        <v>248</v>
      </c>
      <c r="I432" s="12" t="s">
        <v>2357</v>
      </c>
      <c r="J432" s="44" t="s">
        <v>2357</v>
      </c>
      <c r="K432" s="44" t="s">
        <v>2357</v>
      </c>
    </row>
    <row r="433" spans="1:11" x14ac:dyDescent="0.3">
      <c r="A433" s="11" t="s">
        <v>2364</v>
      </c>
      <c r="B433" s="11" t="s">
        <v>2360</v>
      </c>
      <c r="C433" s="11" t="s">
        <v>76</v>
      </c>
      <c r="D433" s="12" t="s">
        <v>2363</v>
      </c>
      <c r="E433" s="12" t="s">
        <v>2361</v>
      </c>
      <c r="F433" s="12" t="s">
        <v>202</v>
      </c>
      <c r="G433" s="12" t="s">
        <v>436</v>
      </c>
      <c r="H433" s="12" t="s">
        <v>248</v>
      </c>
      <c r="I433" s="12" t="s">
        <v>2362</v>
      </c>
      <c r="J433" s="44" t="s">
        <v>2362</v>
      </c>
      <c r="K433" s="44" t="s">
        <v>2362</v>
      </c>
    </row>
    <row r="434" spans="1:11" x14ac:dyDescent="0.3">
      <c r="A434" s="11" t="s">
        <v>2369</v>
      </c>
      <c r="B434" s="11" t="s">
        <v>2365</v>
      </c>
      <c r="C434" s="11" t="s">
        <v>76</v>
      </c>
      <c r="D434" s="12" t="s">
        <v>2368</v>
      </c>
      <c r="E434" s="12" t="s">
        <v>2366</v>
      </c>
      <c r="F434" s="12" t="s">
        <v>202</v>
      </c>
      <c r="G434" s="12" t="s">
        <v>482</v>
      </c>
      <c r="H434" s="12" t="s">
        <v>219</v>
      </c>
      <c r="I434" s="12" t="s">
        <v>2367</v>
      </c>
      <c r="J434" s="44" t="s">
        <v>2367</v>
      </c>
      <c r="K434" s="44" t="s">
        <v>2367</v>
      </c>
    </row>
    <row r="435" spans="1:11" x14ac:dyDescent="0.3">
      <c r="A435" s="11" t="s">
        <v>2373</v>
      </c>
      <c r="B435" s="11" t="s">
        <v>2370</v>
      </c>
      <c r="C435" s="11" t="s">
        <v>76</v>
      </c>
      <c r="D435" s="12" t="s">
        <v>2372</v>
      </c>
      <c r="E435" s="12" t="s">
        <v>2371</v>
      </c>
      <c r="F435" s="12" t="s">
        <v>202</v>
      </c>
      <c r="G435" s="12" t="s">
        <v>418</v>
      </c>
      <c r="H435" s="12" t="s">
        <v>219</v>
      </c>
      <c r="I435" s="12" t="s">
        <v>2367</v>
      </c>
      <c r="J435" s="44" t="s">
        <v>2367</v>
      </c>
      <c r="K435" s="44" t="s">
        <v>2367</v>
      </c>
    </row>
    <row r="436" spans="1:11" x14ac:dyDescent="0.3">
      <c r="A436" s="11" t="s">
        <v>2378</v>
      </c>
      <c r="B436" s="11" t="s">
        <v>2374</v>
      </c>
      <c r="C436" s="11" t="s">
        <v>76</v>
      </c>
      <c r="D436" s="12" t="s">
        <v>2377</v>
      </c>
      <c r="E436" s="12" t="s">
        <v>2375</v>
      </c>
      <c r="F436" s="12" t="s">
        <v>202</v>
      </c>
      <c r="G436" s="12" t="s">
        <v>364</v>
      </c>
      <c r="H436" s="12" t="s">
        <v>248</v>
      </c>
      <c r="I436" s="12" t="s">
        <v>2376</v>
      </c>
      <c r="J436" s="44" t="s">
        <v>2376</v>
      </c>
      <c r="K436" s="44" t="s">
        <v>2376</v>
      </c>
    </row>
    <row r="437" spans="1:11" x14ac:dyDescent="0.3">
      <c r="A437" s="11" t="s">
        <v>2383</v>
      </c>
      <c r="B437" s="11" t="s">
        <v>2379</v>
      </c>
      <c r="C437" s="11" t="s">
        <v>216</v>
      </c>
      <c r="D437" s="12" t="s">
        <v>2382</v>
      </c>
      <c r="E437" s="12" t="s">
        <v>2380</v>
      </c>
      <c r="F437" s="12" t="s">
        <v>2381</v>
      </c>
      <c r="G437" s="12" t="s">
        <v>265</v>
      </c>
      <c r="H437" s="12" t="s">
        <v>248</v>
      </c>
      <c r="I437" s="12" t="s">
        <v>196</v>
      </c>
      <c r="J437" s="44" t="s">
        <v>196</v>
      </c>
      <c r="K437" s="44" t="s">
        <v>196</v>
      </c>
    </row>
    <row r="438" spans="1:11" x14ac:dyDescent="0.3">
      <c r="A438" s="11" t="s">
        <v>2388</v>
      </c>
      <c r="B438" s="11" t="s">
        <v>2384</v>
      </c>
      <c r="C438" s="11" t="s">
        <v>76</v>
      </c>
      <c r="D438" s="12" t="s">
        <v>2387</v>
      </c>
      <c r="E438" s="12" t="s">
        <v>2385</v>
      </c>
      <c r="F438" s="12" t="s">
        <v>202</v>
      </c>
      <c r="G438" s="12" t="s">
        <v>410</v>
      </c>
      <c r="H438" s="12" t="s">
        <v>248</v>
      </c>
      <c r="I438" s="12" t="s">
        <v>2386</v>
      </c>
      <c r="J438" s="44" t="s">
        <v>2386</v>
      </c>
      <c r="K438" s="44" t="s">
        <v>2386</v>
      </c>
    </row>
    <row r="439" spans="1:11" x14ac:dyDescent="0.3">
      <c r="A439" s="11" t="s">
        <v>2393</v>
      </c>
      <c r="B439" s="11" t="s">
        <v>2389</v>
      </c>
      <c r="C439" s="11" t="s">
        <v>216</v>
      </c>
      <c r="D439" s="12" t="s">
        <v>2392</v>
      </c>
      <c r="E439" s="12" t="s">
        <v>2390</v>
      </c>
      <c r="F439" s="12" t="s">
        <v>2391</v>
      </c>
      <c r="G439" s="12" t="s">
        <v>580</v>
      </c>
      <c r="H439" s="12" t="s">
        <v>248</v>
      </c>
      <c r="I439" s="12" t="s">
        <v>190</v>
      </c>
      <c r="J439" s="44" t="s">
        <v>190</v>
      </c>
      <c r="K439" s="44" t="s">
        <v>190</v>
      </c>
    </row>
    <row r="440" spans="1:11" x14ac:dyDescent="0.3">
      <c r="A440" s="11" t="s">
        <v>2398</v>
      </c>
      <c r="B440" s="11" t="s">
        <v>2394</v>
      </c>
      <c r="C440" s="11" t="s">
        <v>76</v>
      </c>
      <c r="D440" s="12" t="s">
        <v>2397</v>
      </c>
      <c r="E440" s="12" t="s">
        <v>2395</v>
      </c>
      <c r="F440" s="12" t="s">
        <v>202</v>
      </c>
      <c r="G440" s="12" t="s">
        <v>247</v>
      </c>
      <c r="H440" s="12" t="s">
        <v>219</v>
      </c>
      <c r="I440" s="12" t="s">
        <v>2396</v>
      </c>
      <c r="J440" s="44" t="s">
        <v>2396</v>
      </c>
      <c r="K440" s="44" t="s">
        <v>2396</v>
      </c>
    </row>
    <row r="441" spans="1:11" x14ac:dyDescent="0.3">
      <c r="A441" s="11" t="s">
        <v>2403</v>
      </c>
      <c r="B441" s="11" t="s">
        <v>2399</v>
      </c>
      <c r="C441" s="11" t="s">
        <v>76</v>
      </c>
      <c r="D441" s="12" t="s">
        <v>2402</v>
      </c>
      <c r="E441" s="12" t="s">
        <v>2400</v>
      </c>
      <c r="F441" s="12" t="s">
        <v>202</v>
      </c>
      <c r="G441" s="12" t="s">
        <v>367</v>
      </c>
      <c r="H441" s="12" t="s">
        <v>248</v>
      </c>
      <c r="I441" s="12" t="s">
        <v>2401</v>
      </c>
      <c r="J441" s="44" t="s">
        <v>2401</v>
      </c>
      <c r="K441" s="44" t="s">
        <v>2401</v>
      </c>
    </row>
    <row r="442" spans="1:11" x14ac:dyDescent="0.3">
      <c r="A442" s="11" t="s">
        <v>2407</v>
      </c>
      <c r="B442" s="11" t="s">
        <v>2404</v>
      </c>
      <c r="C442" s="11" t="s">
        <v>76</v>
      </c>
      <c r="D442" s="12" t="s">
        <v>2406</v>
      </c>
      <c r="E442" s="12" t="s">
        <v>2405</v>
      </c>
      <c r="F442" s="12" t="s">
        <v>202</v>
      </c>
      <c r="G442" s="12" t="s">
        <v>247</v>
      </c>
      <c r="H442" s="12" t="s">
        <v>248</v>
      </c>
      <c r="I442" s="12" t="s">
        <v>2401</v>
      </c>
      <c r="J442" s="44" t="s">
        <v>2401</v>
      </c>
      <c r="K442" s="44" t="s">
        <v>2401</v>
      </c>
    </row>
    <row r="443" spans="1:11" x14ac:dyDescent="0.3">
      <c r="A443" s="11" t="s">
        <v>2412</v>
      </c>
      <c r="B443" s="11" t="s">
        <v>2408</v>
      </c>
      <c r="C443" s="11" t="s">
        <v>76</v>
      </c>
      <c r="D443" s="12" t="s">
        <v>2411</v>
      </c>
      <c r="E443" s="12" t="s">
        <v>2409</v>
      </c>
      <c r="F443" s="12" t="s">
        <v>202</v>
      </c>
      <c r="G443" s="12" t="s">
        <v>357</v>
      </c>
      <c r="H443" s="12" t="s">
        <v>248</v>
      </c>
      <c r="I443" s="12" t="s">
        <v>2410</v>
      </c>
      <c r="J443" s="44" t="s">
        <v>2410</v>
      </c>
      <c r="K443" s="44" t="s">
        <v>2410</v>
      </c>
    </row>
    <row r="444" spans="1:11" x14ac:dyDescent="0.3">
      <c r="A444" s="11" t="s">
        <v>2417</v>
      </c>
      <c r="B444" s="11" t="s">
        <v>2413</v>
      </c>
      <c r="C444" s="11" t="s">
        <v>76</v>
      </c>
      <c r="D444" s="12" t="s">
        <v>2416</v>
      </c>
      <c r="E444" s="12" t="s">
        <v>2414</v>
      </c>
      <c r="F444" s="12" t="s">
        <v>202</v>
      </c>
      <c r="G444" s="12" t="s">
        <v>373</v>
      </c>
      <c r="H444" s="12" t="s">
        <v>248</v>
      </c>
      <c r="I444" s="12" t="s">
        <v>2415</v>
      </c>
      <c r="J444" s="44" t="s">
        <v>2415</v>
      </c>
      <c r="K444" s="44" t="s">
        <v>2415</v>
      </c>
    </row>
    <row r="445" spans="1:11" x14ac:dyDescent="0.3">
      <c r="A445" s="11" t="s">
        <v>2422</v>
      </c>
      <c r="B445" s="11" t="s">
        <v>2418</v>
      </c>
      <c r="C445" s="11" t="s">
        <v>76</v>
      </c>
      <c r="D445" s="12" t="s">
        <v>2421</v>
      </c>
      <c r="E445" s="12" t="s">
        <v>2419</v>
      </c>
      <c r="F445" s="12" t="s">
        <v>202</v>
      </c>
      <c r="G445" s="12" t="s">
        <v>344</v>
      </c>
      <c r="H445" s="12" t="s">
        <v>248</v>
      </c>
      <c r="I445" s="12" t="s">
        <v>2420</v>
      </c>
      <c r="J445" s="44" t="s">
        <v>2420</v>
      </c>
      <c r="K445" s="44" t="s">
        <v>2420</v>
      </c>
    </row>
    <row r="446" spans="1:11" x14ac:dyDescent="0.3">
      <c r="A446" s="11" t="s">
        <v>2427</v>
      </c>
      <c r="B446" s="11" t="s">
        <v>2423</v>
      </c>
      <c r="C446" s="11" t="s">
        <v>76</v>
      </c>
      <c r="D446" s="12" t="s">
        <v>2426</v>
      </c>
      <c r="E446" s="12" t="s">
        <v>2424</v>
      </c>
      <c r="F446" s="12" t="s">
        <v>202</v>
      </c>
      <c r="G446" s="12" t="s">
        <v>326</v>
      </c>
      <c r="H446" s="12" t="s">
        <v>219</v>
      </c>
      <c r="I446" s="12" t="s">
        <v>2425</v>
      </c>
      <c r="J446" s="44" t="s">
        <v>2425</v>
      </c>
      <c r="K446" s="44" t="s">
        <v>2425</v>
      </c>
    </row>
    <row r="447" spans="1:11" x14ac:dyDescent="0.3">
      <c r="A447" s="11" t="s">
        <v>732</v>
      </c>
      <c r="B447" s="11" t="s">
        <v>2428</v>
      </c>
      <c r="C447" s="11" t="s">
        <v>76</v>
      </c>
      <c r="D447" s="12" t="s">
        <v>2431</v>
      </c>
      <c r="E447" s="12" t="s">
        <v>2429</v>
      </c>
      <c r="F447" s="12" t="s">
        <v>202</v>
      </c>
      <c r="G447" s="12" t="s">
        <v>546</v>
      </c>
      <c r="H447" s="12" t="s">
        <v>248</v>
      </c>
      <c r="I447" s="12" t="s">
        <v>2430</v>
      </c>
      <c r="J447" s="44" t="s">
        <v>2430</v>
      </c>
      <c r="K447" s="44" t="s">
        <v>2430</v>
      </c>
    </row>
    <row r="448" spans="1:11" x14ac:dyDescent="0.3">
      <c r="A448" s="11" t="s">
        <v>2435</v>
      </c>
      <c r="B448" s="11" t="s">
        <v>2432</v>
      </c>
      <c r="C448" s="11" t="s">
        <v>76</v>
      </c>
      <c r="D448" s="12" t="s">
        <v>2434</v>
      </c>
      <c r="E448" s="12" t="s">
        <v>2433</v>
      </c>
      <c r="F448" s="12" t="s">
        <v>202</v>
      </c>
      <c r="G448" s="12" t="s">
        <v>283</v>
      </c>
      <c r="H448" s="12" t="s">
        <v>248</v>
      </c>
      <c r="I448" s="12" t="s">
        <v>158</v>
      </c>
      <c r="J448" s="44" t="s">
        <v>158</v>
      </c>
      <c r="K448" s="44" t="s">
        <v>158</v>
      </c>
    </row>
    <row r="449" spans="1:11" x14ac:dyDescent="0.3">
      <c r="A449" s="11" t="s">
        <v>2440</v>
      </c>
      <c r="B449" s="11" t="s">
        <v>2436</v>
      </c>
      <c r="C449" s="11" t="s">
        <v>216</v>
      </c>
      <c r="D449" s="12" t="s">
        <v>2439</v>
      </c>
      <c r="E449" s="12" t="s">
        <v>2437</v>
      </c>
      <c r="F449" s="12" t="s">
        <v>2438</v>
      </c>
      <c r="G449" s="12" t="s">
        <v>526</v>
      </c>
      <c r="H449" s="12" t="s">
        <v>219</v>
      </c>
      <c r="I449" s="12" t="s">
        <v>158</v>
      </c>
      <c r="J449" s="44" t="s">
        <v>158</v>
      </c>
      <c r="K449" s="44" t="s">
        <v>158</v>
      </c>
    </row>
    <row r="450" spans="1:11" x14ac:dyDescent="0.3">
      <c r="A450" s="11" t="s">
        <v>2445</v>
      </c>
      <c r="B450" s="11" t="s">
        <v>2441</v>
      </c>
      <c r="C450" s="11" t="s">
        <v>76</v>
      </c>
      <c r="D450" s="12" t="s">
        <v>2444</v>
      </c>
      <c r="E450" s="12" t="s">
        <v>2442</v>
      </c>
      <c r="F450" s="12" t="s">
        <v>202</v>
      </c>
      <c r="G450" s="12" t="s">
        <v>467</v>
      </c>
      <c r="H450" s="12" t="s">
        <v>248</v>
      </c>
      <c r="I450" s="12" t="s">
        <v>2443</v>
      </c>
      <c r="J450" s="44" t="s">
        <v>2443</v>
      </c>
      <c r="K450" s="44" t="s">
        <v>2443</v>
      </c>
    </row>
    <row r="451" spans="1:11" x14ac:dyDescent="0.3">
      <c r="A451" s="11" t="s">
        <v>2451</v>
      </c>
      <c r="B451" s="11" t="s">
        <v>2446</v>
      </c>
      <c r="C451" s="11" t="s">
        <v>334</v>
      </c>
      <c r="D451" s="12" t="s">
        <v>2450</v>
      </c>
      <c r="E451" s="12" t="s">
        <v>2447</v>
      </c>
      <c r="F451" s="12" t="s">
        <v>2449</v>
      </c>
      <c r="G451" s="12" t="s">
        <v>436</v>
      </c>
      <c r="H451" s="12" t="s">
        <v>248</v>
      </c>
      <c r="I451" s="12" t="s">
        <v>2448</v>
      </c>
      <c r="J451" s="44" t="s">
        <v>2448</v>
      </c>
      <c r="K451" s="44" t="s">
        <v>2448</v>
      </c>
    </row>
    <row r="452" spans="1:11" x14ac:dyDescent="0.3">
      <c r="A452" s="11" t="s">
        <v>2456</v>
      </c>
      <c r="B452" s="11" t="s">
        <v>2452</v>
      </c>
      <c r="C452" s="11" t="s">
        <v>76</v>
      </c>
      <c r="D452" s="12" t="s">
        <v>2455</v>
      </c>
      <c r="E452" s="12" t="s">
        <v>2453</v>
      </c>
      <c r="F452" s="12" t="s">
        <v>202</v>
      </c>
      <c r="G452" s="12" t="s">
        <v>519</v>
      </c>
      <c r="H452" s="12" t="s">
        <v>248</v>
      </c>
      <c r="I452" s="12" t="s">
        <v>2454</v>
      </c>
      <c r="J452" s="44" t="s">
        <v>2454</v>
      </c>
      <c r="K452" s="44" t="s">
        <v>2454</v>
      </c>
    </row>
    <row r="453" spans="1:11" x14ac:dyDescent="0.3">
      <c r="A453" s="11" t="s">
        <v>2461</v>
      </c>
      <c r="B453" s="11" t="s">
        <v>2457</v>
      </c>
      <c r="C453" s="11" t="s">
        <v>76</v>
      </c>
      <c r="D453" s="12" t="s">
        <v>2460</v>
      </c>
      <c r="E453" s="12" t="s">
        <v>2458</v>
      </c>
      <c r="F453" s="12" t="s">
        <v>202</v>
      </c>
      <c r="G453" s="12" t="s">
        <v>336</v>
      </c>
      <c r="H453" s="12" t="s">
        <v>248</v>
      </c>
      <c r="I453" s="12" t="s">
        <v>2459</v>
      </c>
      <c r="J453" s="44" t="s">
        <v>2459</v>
      </c>
      <c r="K453" s="44" t="s">
        <v>2459</v>
      </c>
    </row>
    <row r="454" spans="1:11" x14ac:dyDescent="0.3">
      <c r="A454" s="11" t="s">
        <v>2466</v>
      </c>
      <c r="B454" s="11" t="s">
        <v>2462</v>
      </c>
      <c r="C454" s="11" t="s">
        <v>76</v>
      </c>
      <c r="D454" s="12" t="s">
        <v>2465</v>
      </c>
      <c r="E454" s="12" t="s">
        <v>2463</v>
      </c>
      <c r="F454" s="12" t="s">
        <v>202</v>
      </c>
      <c r="G454" s="12" t="s">
        <v>277</v>
      </c>
      <c r="H454" s="12" t="s">
        <v>248</v>
      </c>
      <c r="I454" s="12" t="s">
        <v>2464</v>
      </c>
      <c r="J454" s="44" t="s">
        <v>2464</v>
      </c>
      <c r="K454" s="44" t="s">
        <v>2464</v>
      </c>
    </row>
    <row r="455" spans="1:11" x14ac:dyDescent="0.3">
      <c r="A455" s="11" t="s">
        <v>2471</v>
      </c>
      <c r="B455" s="11" t="s">
        <v>2467</v>
      </c>
      <c r="C455" s="11" t="s">
        <v>86</v>
      </c>
      <c r="D455" s="12" t="s">
        <v>2470</v>
      </c>
      <c r="E455" s="12" t="s">
        <v>2407</v>
      </c>
      <c r="F455" s="12" t="s">
        <v>2469</v>
      </c>
      <c r="G455" s="12" t="s">
        <v>271</v>
      </c>
      <c r="H455" s="12" t="s">
        <v>248</v>
      </c>
      <c r="I455" s="12" t="s">
        <v>2468</v>
      </c>
      <c r="J455" s="44" t="s">
        <v>2468</v>
      </c>
      <c r="K455" s="44" t="s">
        <v>2468</v>
      </c>
    </row>
    <row r="456" spans="1:11" x14ac:dyDescent="0.3">
      <c r="A456" s="11" t="s">
        <v>2478</v>
      </c>
      <c r="B456" s="11" t="s">
        <v>2472</v>
      </c>
      <c r="C456" s="11" t="s">
        <v>2473</v>
      </c>
      <c r="D456" s="12" t="s">
        <v>2477</v>
      </c>
      <c r="E456" s="12" t="s">
        <v>2474</v>
      </c>
      <c r="F456" s="12" t="s">
        <v>2476</v>
      </c>
      <c r="G456" s="12" t="s">
        <v>546</v>
      </c>
      <c r="H456" s="12" t="s">
        <v>219</v>
      </c>
      <c r="I456" s="12" t="s">
        <v>2475</v>
      </c>
      <c r="J456" s="44" t="s">
        <v>2475</v>
      </c>
      <c r="K456" s="44" t="s">
        <v>2475</v>
      </c>
    </row>
    <row r="457" spans="1:11" x14ac:dyDescent="0.3">
      <c r="A457" s="11" t="s">
        <v>2483</v>
      </c>
      <c r="B457" s="11" t="s">
        <v>2479</v>
      </c>
      <c r="C457" s="11" t="s">
        <v>76</v>
      </c>
      <c r="D457" s="12" t="s">
        <v>2482</v>
      </c>
      <c r="E457" s="12" t="s">
        <v>2480</v>
      </c>
      <c r="F457" s="12" t="s">
        <v>202</v>
      </c>
      <c r="G457" s="12" t="s">
        <v>323</v>
      </c>
      <c r="H457" s="12" t="s">
        <v>248</v>
      </c>
      <c r="I457" s="12" t="s">
        <v>2481</v>
      </c>
      <c r="J457" s="44" t="s">
        <v>2481</v>
      </c>
      <c r="K457" s="44" t="s">
        <v>2481</v>
      </c>
    </row>
    <row r="458" spans="1:11" x14ac:dyDescent="0.3">
      <c r="A458" s="11" t="s">
        <v>2488</v>
      </c>
      <c r="B458" s="11" t="s">
        <v>2484</v>
      </c>
      <c r="C458" s="11" t="s">
        <v>76</v>
      </c>
      <c r="D458" s="12" t="s">
        <v>2487</v>
      </c>
      <c r="E458" s="12" t="s">
        <v>2485</v>
      </c>
      <c r="F458" s="12" t="s">
        <v>202</v>
      </c>
      <c r="G458" s="12" t="s">
        <v>360</v>
      </c>
      <c r="H458" s="12" t="s">
        <v>248</v>
      </c>
      <c r="I458" s="12" t="s">
        <v>2486</v>
      </c>
      <c r="J458" s="44" t="s">
        <v>2486</v>
      </c>
      <c r="K458" s="44" t="s">
        <v>2486</v>
      </c>
    </row>
    <row r="459" spans="1:11" x14ac:dyDescent="0.3">
      <c r="A459" s="11" t="s">
        <v>2495</v>
      </c>
      <c r="B459" s="11" t="s">
        <v>2489</v>
      </c>
      <c r="C459" s="11" t="s">
        <v>2490</v>
      </c>
      <c r="D459" s="12" t="s">
        <v>2494</v>
      </c>
      <c r="E459" s="12" t="s">
        <v>2491</v>
      </c>
      <c r="F459" s="12" t="s">
        <v>2493</v>
      </c>
      <c r="G459" s="12" t="s">
        <v>539</v>
      </c>
      <c r="H459" s="12" t="s">
        <v>219</v>
      </c>
      <c r="I459" s="12" t="s">
        <v>2492</v>
      </c>
      <c r="J459" s="44" t="s">
        <v>2492</v>
      </c>
      <c r="K459" s="44" t="s">
        <v>2492</v>
      </c>
    </row>
    <row r="460" spans="1:11" x14ac:dyDescent="0.3">
      <c r="A460" s="11" t="s">
        <v>2500</v>
      </c>
      <c r="B460" s="11" t="s">
        <v>2496</v>
      </c>
      <c r="C460" s="11" t="s">
        <v>76</v>
      </c>
      <c r="D460" s="12" t="s">
        <v>2499</v>
      </c>
      <c r="E460" s="12" t="s">
        <v>2497</v>
      </c>
      <c r="F460" s="12" t="s">
        <v>202</v>
      </c>
      <c r="G460" s="12" t="s">
        <v>277</v>
      </c>
      <c r="H460" s="12" t="s">
        <v>219</v>
      </c>
      <c r="I460" s="12" t="s">
        <v>2498</v>
      </c>
      <c r="J460" s="44" t="s">
        <v>2498</v>
      </c>
      <c r="K460" s="44" t="s">
        <v>2498</v>
      </c>
    </row>
    <row r="461" spans="1:11" x14ac:dyDescent="0.3">
      <c r="A461" s="11" t="s">
        <v>2505</v>
      </c>
      <c r="B461" s="11" t="s">
        <v>2501</v>
      </c>
      <c r="C461" s="11" t="s">
        <v>76</v>
      </c>
      <c r="D461" s="12" t="s">
        <v>2504</v>
      </c>
      <c r="E461" s="12" t="s">
        <v>2502</v>
      </c>
      <c r="F461" s="12" t="s">
        <v>202</v>
      </c>
      <c r="G461" s="12" t="s">
        <v>423</v>
      </c>
      <c r="H461" s="12" t="s">
        <v>219</v>
      </c>
      <c r="I461" s="12" t="s">
        <v>2503</v>
      </c>
      <c r="J461" s="44" t="s">
        <v>2503</v>
      </c>
      <c r="K461" s="44" t="s">
        <v>2503</v>
      </c>
    </row>
    <row r="462" spans="1:11" x14ac:dyDescent="0.3">
      <c r="A462" s="11" t="s">
        <v>2510</v>
      </c>
      <c r="B462" s="11" t="s">
        <v>2506</v>
      </c>
      <c r="C462" s="11" t="s">
        <v>76</v>
      </c>
      <c r="D462" s="12" t="s">
        <v>2509</v>
      </c>
      <c r="E462" s="12" t="s">
        <v>2507</v>
      </c>
      <c r="F462" s="12" t="s">
        <v>202</v>
      </c>
      <c r="G462" s="12" t="s">
        <v>367</v>
      </c>
      <c r="H462" s="12" t="s">
        <v>219</v>
      </c>
      <c r="I462" s="12" t="s">
        <v>2508</v>
      </c>
      <c r="J462" s="44" t="s">
        <v>2508</v>
      </c>
      <c r="K462" s="44" t="s">
        <v>2508</v>
      </c>
    </row>
    <row r="463" spans="1:11" x14ac:dyDescent="0.3">
      <c r="A463" s="11" t="s">
        <v>2515</v>
      </c>
      <c r="B463" s="11" t="s">
        <v>2511</v>
      </c>
      <c r="C463" s="11" t="s">
        <v>76</v>
      </c>
      <c r="D463" s="12" t="s">
        <v>2514</v>
      </c>
      <c r="E463" s="12" t="s">
        <v>2512</v>
      </c>
      <c r="F463" s="12" t="s">
        <v>202</v>
      </c>
      <c r="G463" s="12" t="s">
        <v>247</v>
      </c>
      <c r="H463" s="12" t="s">
        <v>219</v>
      </c>
      <c r="I463" s="12" t="s">
        <v>2513</v>
      </c>
      <c r="J463" s="44" t="s">
        <v>2513</v>
      </c>
      <c r="K463" s="44" t="s">
        <v>2513</v>
      </c>
    </row>
    <row r="464" spans="1:11" x14ac:dyDescent="0.3">
      <c r="A464" s="11" t="s">
        <v>2520</v>
      </c>
      <c r="B464" s="11" t="s">
        <v>2516</v>
      </c>
      <c r="C464" s="11" t="s">
        <v>76</v>
      </c>
      <c r="D464" s="12" t="s">
        <v>2519</v>
      </c>
      <c r="E464" s="12" t="s">
        <v>2517</v>
      </c>
      <c r="F464" s="12" t="s">
        <v>202</v>
      </c>
      <c r="G464" s="12" t="s">
        <v>441</v>
      </c>
      <c r="H464" s="12" t="s">
        <v>219</v>
      </c>
      <c r="I464" s="12" t="s">
        <v>2518</v>
      </c>
      <c r="J464" s="44" t="s">
        <v>2518</v>
      </c>
      <c r="K464" s="44" t="s">
        <v>2518</v>
      </c>
    </row>
    <row r="465" spans="1:11" x14ac:dyDescent="0.3">
      <c r="A465" s="11" t="s">
        <v>2525</v>
      </c>
      <c r="B465" s="11" t="s">
        <v>2521</v>
      </c>
      <c r="C465" s="11" t="s">
        <v>76</v>
      </c>
      <c r="D465" s="12" t="s">
        <v>2524</v>
      </c>
      <c r="E465" s="12" t="s">
        <v>2522</v>
      </c>
      <c r="F465" s="12" t="s">
        <v>202</v>
      </c>
      <c r="G465" s="12" t="s">
        <v>326</v>
      </c>
      <c r="H465" s="12" t="s">
        <v>248</v>
      </c>
      <c r="I465" s="12" t="s">
        <v>2523</v>
      </c>
      <c r="J465" s="44" t="s">
        <v>2523</v>
      </c>
      <c r="K465" s="44" t="s">
        <v>2523</v>
      </c>
    </row>
    <row r="466" spans="1:11" x14ac:dyDescent="0.3">
      <c r="A466" s="11" t="s">
        <v>2529</v>
      </c>
      <c r="B466" s="11" t="s">
        <v>2526</v>
      </c>
      <c r="C466" s="11" t="s">
        <v>76</v>
      </c>
      <c r="D466" s="12" t="s">
        <v>2528</v>
      </c>
      <c r="E466" s="12" t="s">
        <v>2527</v>
      </c>
      <c r="F466" s="12" t="s">
        <v>202</v>
      </c>
      <c r="G466" s="12" t="s">
        <v>340</v>
      </c>
      <c r="H466" s="12" t="s">
        <v>248</v>
      </c>
      <c r="I466" s="12" t="s">
        <v>2523</v>
      </c>
      <c r="J466" s="44" t="s">
        <v>2523</v>
      </c>
      <c r="K466" s="44" t="s">
        <v>2523</v>
      </c>
    </row>
    <row r="467" spans="1:11" x14ac:dyDescent="0.3">
      <c r="A467" s="11" t="s">
        <v>2534</v>
      </c>
      <c r="B467" s="11" t="s">
        <v>2530</v>
      </c>
      <c r="C467" s="11" t="s">
        <v>76</v>
      </c>
      <c r="D467" s="12" t="s">
        <v>2533</v>
      </c>
      <c r="E467" s="12" t="s">
        <v>2531</v>
      </c>
      <c r="F467" s="12" t="s">
        <v>202</v>
      </c>
      <c r="G467" s="12" t="s">
        <v>423</v>
      </c>
      <c r="H467" s="12" t="s">
        <v>248</v>
      </c>
      <c r="I467" s="12" t="s">
        <v>2532</v>
      </c>
      <c r="J467" s="44" t="s">
        <v>2532</v>
      </c>
      <c r="K467" s="44" t="s">
        <v>2532</v>
      </c>
    </row>
    <row r="468" spans="1:11" x14ac:dyDescent="0.3">
      <c r="A468" s="11" t="s">
        <v>2538</v>
      </c>
      <c r="B468" s="11" t="s">
        <v>2535</v>
      </c>
      <c r="C468" s="11" t="s">
        <v>76</v>
      </c>
      <c r="D468" s="12" t="s">
        <v>2537</v>
      </c>
      <c r="E468" s="12" t="s">
        <v>2536</v>
      </c>
      <c r="F468" s="12" t="s">
        <v>202</v>
      </c>
      <c r="G468" s="12" t="s">
        <v>241</v>
      </c>
      <c r="H468" s="12" t="s">
        <v>248</v>
      </c>
      <c r="I468" s="12" t="s">
        <v>2532</v>
      </c>
      <c r="J468" s="44" t="s">
        <v>2532</v>
      </c>
      <c r="K468" s="44" t="s">
        <v>2532</v>
      </c>
    </row>
    <row r="469" spans="1:11" x14ac:dyDescent="0.3">
      <c r="A469" s="11" t="s">
        <v>2543</v>
      </c>
      <c r="B469" s="11" t="s">
        <v>2539</v>
      </c>
      <c r="C469" s="11" t="s">
        <v>76</v>
      </c>
      <c r="D469" s="12" t="s">
        <v>2542</v>
      </c>
      <c r="E469" s="12" t="s">
        <v>2540</v>
      </c>
      <c r="F469" s="12" t="s">
        <v>202</v>
      </c>
      <c r="G469" s="12" t="s">
        <v>514</v>
      </c>
      <c r="H469" s="12" t="s">
        <v>219</v>
      </c>
      <c r="I469" s="12" t="s">
        <v>2541</v>
      </c>
      <c r="J469" s="44" t="s">
        <v>2541</v>
      </c>
      <c r="K469" s="44" t="s">
        <v>2541</v>
      </c>
    </row>
    <row r="470" spans="1:11" x14ac:dyDescent="0.3">
      <c r="A470" s="11" t="s">
        <v>2548</v>
      </c>
      <c r="B470" s="11" t="s">
        <v>2544</v>
      </c>
      <c r="C470" s="11" t="s">
        <v>76</v>
      </c>
      <c r="D470" s="12" t="s">
        <v>2547</v>
      </c>
      <c r="E470" s="12" t="s">
        <v>2545</v>
      </c>
      <c r="F470" s="12" t="s">
        <v>202</v>
      </c>
      <c r="G470" s="12" t="s">
        <v>519</v>
      </c>
      <c r="H470" s="12" t="s">
        <v>219</v>
      </c>
      <c r="I470" s="12" t="s">
        <v>2546</v>
      </c>
      <c r="J470" s="44" t="s">
        <v>2546</v>
      </c>
      <c r="K470" s="44" t="s">
        <v>2546</v>
      </c>
    </row>
    <row r="471" spans="1:11" x14ac:dyDescent="0.3">
      <c r="A471" s="11" t="s">
        <v>2553</v>
      </c>
      <c r="B471" s="11" t="s">
        <v>2549</v>
      </c>
      <c r="C471" s="11" t="s">
        <v>76</v>
      </c>
      <c r="D471" s="12" t="s">
        <v>2552</v>
      </c>
      <c r="E471" s="12" t="s">
        <v>2550</v>
      </c>
      <c r="F471" s="12" t="s">
        <v>202</v>
      </c>
      <c r="G471" s="12" t="s">
        <v>357</v>
      </c>
      <c r="H471" s="12" t="s">
        <v>248</v>
      </c>
      <c r="I471" s="12" t="s">
        <v>2551</v>
      </c>
      <c r="J471" s="44" t="s">
        <v>2551</v>
      </c>
      <c r="K471" s="44" t="s">
        <v>2551</v>
      </c>
    </row>
    <row r="472" spans="1:11" x14ac:dyDescent="0.3">
      <c r="A472" s="11" t="s">
        <v>2557</v>
      </c>
      <c r="B472" s="11" t="s">
        <v>2554</v>
      </c>
      <c r="C472" s="11" t="s">
        <v>76</v>
      </c>
      <c r="D472" s="12" t="s">
        <v>2556</v>
      </c>
      <c r="E472" s="12" t="s">
        <v>2555</v>
      </c>
      <c r="F472" s="12" t="s">
        <v>202</v>
      </c>
      <c r="G472" s="12" t="s">
        <v>283</v>
      </c>
      <c r="H472" s="12" t="s">
        <v>248</v>
      </c>
      <c r="I472" s="12" t="s">
        <v>2551</v>
      </c>
      <c r="J472" s="44" t="s">
        <v>2551</v>
      </c>
      <c r="K472" s="44" t="s">
        <v>2551</v>
      </c>
    </row>
    <row r="473" spans="1:11" x14ac:dyDescent="0.3">
      <c r="A473" s="11" t="s">
        <v>2562</v>
      </c>
      <c r="B473" s="11" t="s">
        <v>2558</v>
      </c>
      <c r="C473" s="11" t="s">
        <v>76</v>
      </c>
      <c r="D473" s="12" t="s">
        <v>2561</v>
      </c>
      <c r="E473" s="12" t="s">
        <v>2559</v>
      </c>
      <c r="F473" s="12" t="s">
        <v>202</v>
      </c>
      <c r="G473" s="12" t="s">
        <v>344</v>
      </c>
      <c r="H473" s="12" t="s">
        <v>248</v>
      </c>
      <c r="I473" s="12" t="s">
        <v>2560</v>
      </c>
      <c r="J473" s="44" t="s">
        <v>2560</v>
      </c>
      <c r="K473" s="44" t="s">
        <v>2560</v>
      </c>
    </row>
    <row r="474" spans="1:11" x14ac:dyDescent="0.3">
      <c r="A474" s="11" t="s">
        <v>2567</v>
      </c>
      <c r="B474" s="11" t="s">
        <v>2563</v>
      </c>
      <c r="C474" s="11" t="s">
        <v>76</v>
      </c>
      <c r="D474" s="12" t="s">
        <v>2566</v>
      </c>
      <c r="E474" s="12" t="s">
        <v>2564</v>
      </c>
      <c r="F474" s="12" t="s">
        <v>202</v>
      </c>
      <c r="G474" s="12" t="s">
        <v>259</v>
      </c>
      <c r="H474" s="12" t="s">
        <v>248</v>
      </c>
      <c r="I474" s="12" t="s">
        <v>2565</v>
      </c>
      <c r="J474" s="44" t="s">
        <v>2565</v>
      </c>
      <c r="K474" s="44" t="s">
        <v>2565</v>
      </c>
    </row>
    <row r="475" spans="1:11" x14ac:dyDescent="0.3">
      <c r="A475" s="11" t="s">
        <v>2572</v>
      </c>
      <c r="B475" s="11" t="s">
        <v>2568</v>
      </c>
      <c r="C475" s="11" t="s">
        <v>216</v>
      </c>
      <c r="D475" s="12" t="s">
        <v>2571</v>
      </c>
      <c r="E475" s="12" t="s">
        <v>2569</v>
      </c>
      <c r="F475" s="12" t="s">
        <v>2570</v>
      </c>
      <c r="G475" s="12" t="s">
        <v>620</v>
      </c>
      <c r="H475" s="12" t="s">
        <v>248</v>
      </c>
      <c r="I475" s="12" t="s">
        <v>192</v>
      </c>
      <c r="J475" s="44" t="s">
        <v>192</v>
      </c>
      <c r="K475" s="44" t="s">
        <v>192</v>
      </c>
    </row>
    <row r="476" spans="1:11" x14ac:dyDescent="0.3">
      <c r="A476" s="11" t="s">
        <v>2576</v>
      </c>
      <c r="B476" s="11" t="s">
        <v>2573</v>
      </c>
      <c r="C476" s="11" t="s">
        <v>79</v>
      </c>
      <c r="D476" s="12" t="s">
        <v>2575</v>
      </c>
      <c r="E476" s="12" t="s">
        <v>280</v>
      </c>
      <c r="F476" s="12" t="s">
        <v>2574</v>
      </c>
      <c r="G476" s="12" t="s">
        <v>559</v>
      </c>
      <c r="H476" s="12" t="s">
        <v>248</v>
      </c>
      <c r="I476" s="12" t="s">
        <v>192</v>
      </c>
      <c r="J476" s="44" t="s">
        <v>192</v>
      </c>
      <c r="K476" s="44" t="s">
        <v>192</v>
      </c>
    </row>
    <row r="477" spans="1:11" x14ac:dyDescent="0.3">
      <c r="A477" s="11" t="s">
        <v>2581</v>
      </c>
      <c r="B477" s="11" t="s">
        <v>2577</v>
      </c>
      <c r="C477" s="11" t="s">
        <v>76</v>
      </c>
      <c r="D477" s="12" t="s">
        <v>2580</v>
      </c>
      <c r="E477" s="12" t="s">
        <v>2578</v>
      </c>
      <c r="F477" s="12" t="s">
        <v>202</v>
      </c>
      <c r="G477" s="12" t="s">
        <v>236</v>
      </c>
      <c r="H477" s="12" t="s">
        <v>248</v>
      </c>
      <c r="I477" s="12" t="s">
        <v>2579</v>
      </c>
      <c r="J477" s="44" t="s">
        <v>2579</v>
      </c>
      <c r="K477" s="44" t="s">
        <v>2579</v>
      </c>
    </row>
    <row r="478" spans="1:11" x14ac:dyDescent="0.3">
      <c r="A478" s="11" t="s">
        <v>2586</v>
      </c>
      <c r="B478" s="11" t="s">
        <v>2582</v>
      </c>
      <c r="C478" s="11" t="s">
        <v>76</v>
      </c>
      <c r="D478" s="12" t="s">
        <v>2585</v>
      </c>
      <c r="E478" s="12" t="s">
        <v>2583</v>
      </c>
      <c r="F478" s="12" t="s">
        <v>202</v>
      </c>
      <c r="G478" s="12" t="s">
        <v>271</v>
      </c>
      <c r="H478" s="12" t="s">
        <v>248</v>
      </c>
      <c r="I478" s="12" t="s">
        <v>2584</v>
      </c>
      <c r="J478" s="44" t="s">
        <v>2584</v>
      </c>
      <c r="K478" s="44" t="s">
        <v>2584</v>
      </c>
    </row>
    <row r="479" spans="1:11" x14ac:dyDescent="0.3">
      <c r="A479" s="11" t="s">
        <v>2591</v>
      </c>
      <c r="B479" s="11" t="s">
        <v>2587</v>
      </c>
      <c r="C479" s="11" t="s">
        <v>76</v>
      </c>
      <c r="D479" s="12" t="s">
        <v>2590</v>
      </c>
      <c r="E479" s="12" t="s">
        <v>2588</v>
      </c>
      <c r="F479" s="12" t="s">
        <v>202</v>
      </c>
      <c r="G479" s="12" t="s">
        <v>436</v>
      </c>
      <c r="H479" s="12" t="s">
        <v>219</v>
      </c>
      <c r="I479" s="12" t="s">
        <v>2589</v>
      </c>
      <c r="J479" s="44" t="s">
        <v>2589</v>
      </c>
      <c r="K479" s="44" t="s">
        <v>2589</v>
      </c>
    </row>
    <row r="480" spans="1:11" x14ac:dyDescent="0.3">
      <c r="A480" s="11" t="s">
        <v>2596</v>
      </c>
      <c r="B480" s="11" t="s">
        <v>2592</v>
      </c>
      <c r="C480" s="11" t="s">
        <v>76</v>
      </c>
      <c r="D480" s="12" t="s">
        <v>2595</v>
      </c>
      <c r="E480" s="12" t="s">
        <v>2593</v>
      </c>
      <c r="F480" s="12" t="s">
        <v>202</v>
      </c>
      <c r="G480" s="12" t="s">
        <v>467</v>
      </c>
      <c r="H480" s="12" t="s">
        <v>248</v>
      </c>
      <c r="I480" s="12" t="s">
        <v>2594</v>
      </c>
      <c r="J480" s="44" t="s">
        <v>2594</v>
      </c>
      <c r="K480" s="44" t="s">
        <v>2594</v>
      </c>
    </row>
    <row r="481" spans="1:11" x14ac:dyDescent="0.3">
      <c r="A481" s="11" t="s">
        <v>2601</v>
      </c>
      <c r="B481" s="11" t="s">
        <v>2597</v>
      </c>
      <c r="C481" s="11" t="s">
        <v>76</v>
      </c>
      <c r="D481" s="12" t="s">
        <v>2600</v>
      </c>
      <c r="E481" s="12" t="s">
        <v>2598</v>
      </c>
      <c r="F481" s="12" t="s">
        <v>202</v>
      </c>
      <c r="G481" s="12" t="s">
        <v>519</v>
      </c>
      <c r="H481" s="12" t="s">
        <v>248</v>
      </c>
      <c r="I481" s="12" t="s">
        <v>2599</v>
      </c>
      <c r="J481" s="44" t="s">
        <v>2599</v>
      </c>
      <c r="K481" s="44" t="s">
        <v>2599</v>
      </c>
    </row>
    <row r="482" spans="1:11" x14ac:dyDescent="0.3">
      <c r="A482" s="11" t="s">
        <v>2606</v>
      </c>
      <c r="B482" s="11" t="s">
        <v>2602</v>
      </c>
      <c r="C482" s="11" t="s">
        <v>76</v>
      </c>
      <c r="D482" s="12" t="s">
        <v>2605</v>
      </c>
      <c r="E482" s="12" t="s">
        <v>2603</v>
      </c>
      <c r="F482" s="12" t="s">
        <v>202</v>
      </c>
      <c r="G482" s="12" t="s">
        <v>247</v>
      </c>
      <c r="H482" s="12" t="s">
        <v>248</v>
      </c>
      <c r="I482" s="12" t="s">
        <v>2604</v>
      </c>
      <c r="J482" s="44" t="s">
        <v>2604</v>
      </c>
      <c r="K482" s="44" t="s">
        <v>2604</v>
      </c>
    </row>
    <row r="483" spans="1:11" x14ac:dyDescent="0.3">
      <c r="A483" s="11" t="s">
        <v>2611</v>
      </c>
      <c r="B483" s="11" t="s">
        <v>2607</v>
      </c>
      <c r="C483" s="11" t="s">
        <v>76</v>
      </c>
      <c r="D483" s="12" t="s">
        <v>2610</v>
      </c>
      <c r="E483" s="12" t="s">
        <v>2608</v>
      </c>
      <c r="F483" s="12" t="s">
        <v>202</v>
      </c>
      <c r="G483" s="12" t="s">
        <v>441</v>
      </c>
      <c r="H483" s="12" t="s">
        <v>248</v>
      </c>
      <c r="I483" s="12" t="s">
        <v>2609</v>
      </c>
      <c r="J483" s="44" t="s">
        <v>2609</v>
      </c>
      <c r="K483" s="44" t="s">
        <v>2609</v>
      </c>
    </row>
    <row r="484" spans="1:11" x14ac:dyDescent="0.3">
      <c r="A484" s="11" t="s">
        <v>2615</v>
      </c>
      <c r="B484" s="11" t="s">
        <v>2612</v>
      </c>
      <c r="C484" s="11" t="s">
        <v>76</v>
      </c>
      <c r="D484" s="12" t="s">
        <v>2614</v>
      </c>
      <c r="E484" s="12" t="s">
        <v>2613</v>
      </c>
      <c r="F484" s="12" t="s">
        <v>202</v>
      </c>
      <c r="G484" s="12" t="s">
        <v>487</v>
      </c>
      <c r="H484" s="12" t="s">
        <v>219</v>
      </c>
      <c r="I484" s="12" t="s">
        <v>2609</v>
      </c>
      <c r="J484" s="44" t="s">
        <v>2609</v>
      </c>
      <c r="K484" s="44" t="s">
        <v>2609</v>
      </c>
    </row>
    <row r="485" spans="1:11" x14ac:dyDescent="0.3">
      <c r="A485" s="11" t="s">
        <v>2620</v>
      </c>
      <c r="B485" s="11" t="s">
        <v>2616</v>
      </c>
      <c r="C485" s="11" t="s">
        <v>76</v>
      </c>
      <c r="D485" s="12" t="s">
        <v>2619</v>
      </c>
      <c r="E485" s="12" t="s">
        <v>2617</v>
      </c>
      <c r="F485" s="12" t="s">
        <v>202</v>
      </c>
      <c r="G485" s="12" t="s">
        <v>530</v>
      </c>
      <c r="H485" s="12" t="s">
        <v>248</v>
      </c>
      <c r="I485" s="12" t="s">
        <v>2618</v>
      </c>
      <c r="J485" s="44" t="s">
        <v>2618</v>
      </c>
      <c r="K485" s="44" t="s">
        <v>2618</v>
      </c>
    </row>
    <row r="486" spans="1:11" x14ac:dyDescent="0.3">
      <c r="A486" s="11" t="s">
        <v>2625</v>
      </c>
      <c r="B486" s="11" t="s">
        <v>2621</v>
      </c>
      <c r="C486" s="11" t="s">
        <v>76</v>
      </c>
      <c r="D486" s="12" t="s">
        <v>2624</v>
      </c>
      <c r="E486" s="12" t="s">
        <v>2622</v>
      </c>
      <c r="F486" s="12" t="s">
        <v>202</v>
      </c>
      <c r="G486" s="12" t="s">
        <v>441</v>
      </c>
      <c r="H486" s="12" t="s">
        <v>219</v>
      </c>
      <c r="I486" s="12" t="s">
        <v>2623</v>
      </c>
      <c r="J486" s="44" t="s">
        <v>2623</v>
      </c>
      <c r="K486" s="44" t="s">
        <v>2623</v>
      </c>
    </row>
    <row r="487" spans="1:11" x14ac:dyDescent="0.3">
      <c r="A487" s="11" t="s">
        <v>2630</v>
      </c>
      <c r="B487" s="11" t="s">
        <v>2626</v>
      </c>
      <c r="C487" s="11" t="s">
        <v>76</v>
      </c>
      <c r="D487" s="12" t="s">
        <v>2629</v>
      </c>
      <c r="E487" s="12" t="s">
        <v>2627</v>
      </c>
      <c r="F487" s="12" t="s">
        <v>202</v>
      </c>
      <c r="G487" s="12" t="s">
        <v>378</v>
      </c>
      <c r="H487" s="12" t="s">
        <v>248</v>
      </c>
      <c r="I487" s="12" t="s">
        <v>2628</v>
      </c>
      <c r="J487" s="44" t="s">
        <v>2628</v>
      </c>
      <c r="K487" s="44" t="s">
        <v>2628</v>
      </c>
    </row>
    <row r="488" spans="1:11" x14ac:dyDescent="0.3">
      <c r="A488" s="11" t="s">
        <v>2635</v>
      </c>
      <c r="B488" s="11" t="s">
        <v>2631</v>
      </c>
      <c r="C488" s="11" t="s">
        <v>76</v>
      </c>
      <c r="D488" s="12" t="s">
        <v>2634</v>
      </c>
      <c r="E488" s="12" t="s">
        <v>2632</v>
      </c>
      <c r="F488" s="12" t="s">
        <v>202</v>
      </c>
      <c r="G488" s="12" t="s">
        <v>428</v>
      </c>
      <c r="H488" s="12" t="s">
        <v>248</v>
      </c>
      <c r="I488" s="12" t="s">
        <v>2633</v>
      </c>
      <c r="J488" s="44" t="s">
        <v>2633</v>
      </c>
      <c r="K488" s="44" t="s">
        <v>2633</v>
      </c>
    </row>
    <row r="489" spans="1:11" x14ac:dyDescent="0.3">
      <c r="A489" s="11" t="s">
        <v>2641</v>
      </c>
      <c r="B489" s="11" t="s">
        <v>2636</v>
      </c>
      <c r="C489" s="11" t="s">
        <v>136</v>
      </c>
      <c r="D489" s="12" t="s">
        <v>2640</v>
      </c>
      <c r="E489" s="12" t="s">
        <v>2637</v>
      </c>
      <c r="F489" s="12" t="s">
        <v>2639</v>
      </c>
      <c r="G489" s="12" t="s">
        <v>378</v>
      </c>
      <c r="H489" s="12" t="s">
        <v>248</v>
      </c>
      <c r="I489" s="12" t="s">
        <v>2638</v>
      </c>
      <c r="J489" s="44" t="s">
        <v>2638</v>
      </c>
      <c r="K489" s="44" t="s">
        <v>2638</v>
      </c>
    </row>
    <row r="490" spans="1:11" x14ac:dyDescent="0.3">
      <c r="A490" s="11" t="s">
        <v>2646</v>
      </c>
      <c r="B490" s="11" t="s">
        <v>2642</v>
      </c>
      <c r="C490" s="11" t="s">
        <v>76</v>
      </c>
      <c r="D490" s="12" t="s">
        <v>2645</v>
      </c>
      <c r="E490" s="12" t="s">
        <v>2643</v>
      </c>
      <c r="F490" s="12" t="s">
        <v>202</v>
      </c>
      <c r="G490" s="12" t="s">
        <v>444</v>
      </c>
      <c r="H490" s="12" t="s">
        <v>248</v>
      </c>
      <c r="I490" s="12" t="s">
        <v>2644</v>
      </c>
      <c r="J490" s="44" t="s">
        <v>2644</v>
      </c>
      <c r="K490" s="44" t="s">
        <v>2644</v>
      </c>
    </row>
    <row r="491" spans="1:11" x14ac:dyDescent="0.3">
      <c r="A491" s="11" t="s">
        <v>2651</v>
      </c>
      <c r="B491" s="11" t="s">
        <v>2647</v>
      </c>
      <c r="C491" s="11" t="s">
        <v>76</v>
      </c>
      <c r="D491" s="12" t="s">
        <v>2650</v>
      </c>
      <c r="E491" s="12" t="s">
        <v>2648</v>
      </c>
      <c r="F491" s="12" t="s">
        <v>202</v>
      </c>
      <c r="G491" s="12" t="s">
        <v>367</v>
      </c>
      <c r="H491" s="12" t="s">
        <v>219</v>
      </c>
      <c r="I491" s="12" t="s">
        <v>2649</v>
      </c>
      <c r="J491" s="44" t="s">
        <v>2649</v>
      </c>
      <c r="K491" s="44" t="s">
        <v>2649</v>
      </c>
    </row>
    <row r="492" spans="1:11" x14ac:dyDescent="0.3">
      <c r="A492" s="11" t="s">
        <v>2656</v>
      </c>
      <c r="B492" s="11" t="s">
        <v>13407</v>
      </c>
      <c r="C492" s="11" t="s">
        <v>76</v>
      </c>
      <c r="D492" s="12" t="s">
        <v>13408</v>
      </c>
      <c r="E492" s="12">
        <v>3680</v>
      </c>
      <c r="F492" s="12"/>
      <c r="G492" s="12">
        <v>43</v>
      </c>
      <c r="H492" s="12" t="s">
        <v>248</v>
      </c>
      <c r="I492" s="15" t="s">
        <v>13409</v>
      </c>
      <c r="J492" s="44" t="s">
        <v>13409</v>
      </c>
      <c r="K492" s="44" t="s">
        <v>13409</v>
      </c>
    </row>
    <row r="493" spans="1:11" x14ac:dyDescent="0.3">
      <c r="A493" s="11" t="s">
        <v>2661</v>
      </c>
      <c r="B493" s="11" t="s">
        <v>2652</v>
      </c>
      <c r="C493" s="11" t="s">
        <v>76</v>
      </c>
      <c r="D493" s="12" t="s">
        <v>2655</v>
      </c>
      <c r="E493" s="12" t="s">
        <v>2653</v>
      </c>
      <c r="F493" s="12" t="s">
        <v>202</v>
      </c>
      <c r="G493" s="12" t="s">
        <v>506</v>
      </c>
      <c r="H493" s="12" t="s">
        <v>248</v>
      </c>
      <c r="I493" s="12" t="s">
        <v>2654</v>
      </c>
      <c r="J493" s="44" t="s">
        <v>2654</v>
      </c>
      <c r="K493" s="44" t="s">
        <v>2654</v>
      </c>
    </row>
    <row r="494" spans="1:11" x14ac:dyDescent="0.3">
      <c r="A494" s="11" t="s">
        <v>2666</v>
      </c>
      <c r="B494" s="11" t="s">
        <v>2657</v>
      </c>
      <c r="C494" s="11" t="s">
        <v>76</v>
      </c>
      <c r="D494" s="12" t="s">
        <v>2660</v>
      </c>
      <c r="E494" s="12" t="s">
        <v>2658</v>
      </c>
      <c r="F494" s="12" t="s">
        <v>202</v>
      </c>
      <c r="G494" s="12" t="s">
        <v>546</v>
      </c>
      <c r="H494" s="12" t="s">
        <v>248</v>
      </c>
      <c r="I494" s="12" t="s">
        <v>2659</v>
      </c>
      <c r="J494" s="44" t="s">
        <v>2659</v>
      </c>
      <c r="K494" s="44" t="s">
        <v>2659</v>
      </c>
    </row>
    <row r="495" spans="1:11" x14ac:dyDescent="0.3">
      <c r="A495" s="11" t="s">
        <v>2671</v>
      </c>
      <c r="B495" s="11" t="s">
        <v>2662</v>
      </c>
      <c r="C495" s="11" t="s">
        <v>76</v>
      </c>
      <c r="D495" s="12" t="s">
        <v>2665</v>
      </c>
      <c r="E495" s="12" t="s">
        <v>2663</v>
      </c>
      <c r="F495" s="12" t="s">
        <v>202</v>
      </c>
      <c r="G495" s="12" t="s">
        <v>441</v>
      </c>
      <c r="H495" s="12" t="s">
        <v>248</v>
      </c>
      <c r="I495" s="12" t="s">
        <v>2664</v>
      </c>
      <c r="J495" s="44" t="s">
        <v>2664</v>
      </c>
      <c r="K495" s="44" t="s">
        <v>2664</v>
      </c>
    </row>
    <row r="496" spans="1:11" x14ac:dyDescent="0.3">
      <c r="A496" s="11" t="s">
        <v>2675</v>
      </c>
      <c r="B496" s="11" t="s">
        <v>2667</v>
      </c>
      <c r="C496" s="11" t="s">
        <v>76</v>
      </c>
      <c r="D496" s="12" t="s">
        <v>2670</v>
      </c>
      <c r="E496" s="12" t="s">
        <v>2668</v>
      </c>
      <c r="F496" s="12" t="s">
        <v>202</v>
      </c>
      <c r="G496" s="12" t="s">
        <v>271</v>
      </c>
      <c r="H496" s="12" t="s">
        <v>248</v>
      </c>
      <c r="I496" s="12" t="s">
        <v>2669</v>
      </c>
      <c r="J496" s="44" t="s">
        <v>2669</v>
      </c>
      <c r="K496" s="44" t="s">
        <v>2669</v>
      </c>
    </row>
    <row r="497" spans="1:11" x14ac:dyDescent="0.3">
      <c r="A497" s="11" t="s">
        <v>2679</v>
      </c>
      <c r="B497" s="11" t="s">
        <v>2672</v>
      </c>
      <c r="C497" s="11" t="s">
        <v>76</v>
      </c>
      <c r="D497" s="12" t="s">
        <v>2674</v>
      </c>
      <c r="E497" s="12" t="s">
        <v>2673</v>
      </c>
      <c r="F497" s="12" t="s">
        <v>202</v>
      </c>
      <c r="G497" s="12" t="s">
        <v>444</v>
      </c>
      <c r="H497" s="12" t="s">
        <v>248</v>
      </c>
      <c r="I497" s="12" t="s">
        <v>2669</v>
      </c>
      <c r="J497" s="44" t="s">
        <v>2669</v>
      </c>
      <c r="K497" s="44" t="s">
        <v>2669</v>
      </c>
    </row>
    <row r="498" spans="1:11" x14ac:dyDescent="0.3">
      <c r="A498" s="11" t="s">
        <v>2684</v>
      </c>
      <c r="B498" s="11" t="s">
        <v>2676</v>
      </c>
      <c r="C498" s="11" t="s">
        <v>76</v>
      </c>
      <c r="D498" s="12" t="s">
        <v>2678</v>
      </c>
      <c r="E498" s="12" t="s">
        <v>2677</v>
      </c>
      <c r="F498" s="12" t="s">
        <v>202</v>
      </c>
      <c r="G498" s="12" t="s">
        <v>436</v>
      </c>
      <c r="H498" s="12" t="s">
        <v>248</v>
      </c>
      <c r="I498" s="12" t="s">
        <v>84</v>
      </c>
      <c r="J498" s="44" t="s">
        <v>84</v>
      </c>
      <c r="K498" s="44" t="s">
        <v>84</v>
      </c>
    </row>
    <row r="499" spans="1:11" x14ac:dyDescent="0.3">
      <c r="A499" s="11" t="s">
        <v>2688</v>
      </c>
      <c r="B499" s="11" t="s">
        <v>2680</v>
      </c>
      <c r="C499" s="11" t="s">
        <v>76</v>
      </c>
      <c r="D499" s="12" t="s">
        <v>2683</v>
      </c>
      <c r="E499" s="12" t="s">
        <v>2681</v>
      </c>
      <c r="F499" s="12" t="s">
        <v>202</v>
      </c>
      <c r="G499" s="12" t="s">
        <v>474</v>
      </c>
      <c r="H499" s="12" t="s">
        <v>248</v>
      </c>
      <c r="I499" s="12" t="s">
        <v>2682</v>
      </c>
      <c r="J499" s="44" t="s">
        <v>2682</v>
      </c>
      <c r="K499" s="44" t="s">
        <v>2682</v>
      </c>
    </row>
    <row r="500" spans="1:11" x14ac:dyDescent="0.3">
      <c r="A500" s="11" t="s">
        <v>2693</v>
      </c>
      <c r="B500" s="11" t="s">
        <v>2685</v>
      </c>
      <c r="C500" s="11" t="s">
        <v>76</v>
      </c>
      <c r="D500" s="12" t="s">
        <v>2687</v>
      </c>
      <c r="E500" s="12" t="s">
        <v>2686</v>
      </c>
      <c r="F500" s="12" t="s">
        <v>202</v>
      </c>
      <c r="G500" s="12" t="s">
        <v>364</v>
      </c>
      <c r="H500" s="12" t="s">
        <v>248</v>
      </c>
      <c r="I500" s="12" t="s">
        <v>24</v>
      </c>
      <c r="J500" s="44" t="s">
        <v>24</v>
      </c>
      <c r="K500" s="44" t="s">
        <v>24</v>
      </c>
    </row>
    <row r="501" spans="1:11" x14ac:dyDescent="0.3">
      <c r="A501" s="11" t="s">
        <v>2698</v>
      </c>
      <c r="B501" s="11" t="s">
        <v>2689</v>
      </c>
      <c r="C501" s="11" t="s">
        <v>76</v>
      </c>
      <c r="D501" s="12" t="s">
        <v>2692</v>
      </c>
      <c r="E501" s="12" t="s">
        <v>2690</v>
      </c>
      <c r="F501" s="12" t="s">
        <v>202</v>
      </c>
      <c r="G501" s="12" t="s">
        <v>290</v>
      </c>
      <c r="H501" s="12" t="s">
        <v>248</v>
      </c>
      <c r="I501" s="12" t="s">
        <v>2691</v>
      </c>
      <c r="J501" s="44" t="s">
        <v>2691</v>
      </c>
      <c r="K501" s="44" t="s">
        <v>2691</v>
      </c>
    </row>
    <row r="502" spans="1:11" x14ac:dyDescent="0.3">
      <c r="A502" s="11" t="s">
        <v>643</v>
      </c>
      <c r="B502" s="11" t="s">
        <v>2694</v>
      </c>
      <c r="C502" s="11" t="s">
        <v>76</v>
      </c>
      <c r="D502" s="12" t="s">
        <v>2697</v>
      </c>
      <c r="E502" s="12" t="s">
        <v>2695</v>
      </c>
      <c r="F502" s="12" t="s">
        <v>202</v>
      </c>
      <c r="G502" s="12" t="s">
        <v>378</v>
      </c>
      <c r="H502" s="12" t="s">
        <v>248</v>
      </c>
      <c r="I502" s="12" t="s">
        <v>2696</v>
      </c>
      <c r="J502" s="44" t="s">
        <v>2696</v>
      </c>
      <c r="K502" s="44" t="s">
        <v>2696</v>
      </c>
    </row>
    <row r="503" spans="1:11" x14ac:dyDescent="0.3">
      <c r="A503" s="11" t="s">
        <v>2707</v>
      </c>
      <c r="B503" s="11" t="s">
        <v>2699</v>
      </c>
      <c r="C503" s="11" t="s">
        <v>76</v>
      </c>
      <c r="D503" s="12" t="s">
        <v>2702</v>
      </c>
      <c r="E503" s="12" t="s">
        <v>2700</v>
      </c>
      <c r="F503" s="12" t="s">
        <v>202</v>
      </c>
      <c r="G503" s="12" t="s">
        <v>236</v>
      </c>
      <c r="H503" s="12" t="s">
        <v>248</v>
      </c>
      <c r="I503" s="12" t="s">
        <v>2701</v>
      </c>
      <c r="J503" s="44" t="s">
        <v>2701</v>
      </c>
      <c r="K503" s="44" t="s">
        <v>2701</v>
      </c>
    </row>
    <row r="504" spans="1:11" x14ac:dyDescent="0.3">
      <c r="A504" s="11" t="s">
        <v>2711</v>
      </c>
      <c r="B504" s="11" t="s">
        <v>2703</v>
      </c>
      <c r="C504" s="11" t="s">
        <v>76</v>
      </c>
      <c r="D504" s="12" t="s">
        <v>2706</v>
      </c>
      <c r="E504" s="12" t="s">
        <v>2704</v>
      </c>
      <c r="F504" s="12" t="s">
        <v>202</v>
      </c>
      <c r="G504" s="12" t="s">
        <v>408</v>
      </c>
      <c r="H504" s="12" t="s">
        <v>248</v>
      </c>
      <c r="I504" s="12" t="s">
        <v>2705</v>
      </c>
      <c r="J504" s="44" t="s">
        <v>2705</v>
      </c>
      <c r="K504" s="44" t="s">
        <v>2705</v>
      </c>
    </row>
    <row r="505" spans="1:11" x14ac:dyDescent="0.3">
      <c r="A505" s="11" t="s">
        <v>2717</v>
      </c>
      <c r="B505" s="11" t="s">
        <v>2708</v>
      </c>
      <c r="C505" s="11" t="s">
        <v>76</v>
      </c>
      <c r="D505" s="12" t="s">
        <v>2710</v>
      </c>
      <c r="E505" s="12" t="s">
        <v>2709</v>
      </c>
      <c r="F505" s="12" t="s">
        <v>202</v>
      </c>
      <c r="G505" s="12" t="s">
        <v>241</v>
      </c>
      <c r="H505" s="12" t="s">
        <v>248</v>
      </c>
      <c r="I505" s="12" t="s">
        <v>94</v>
      </c>
      <c r="J505" s="44" t="s">
        <v>94</v>
      </c>
      <c r="K505" s="44" t="s">
        <v>94</v>
      </c>
    </row>
    <row r="506" spans="1:11" x14ac:dyDescent="0.3">
      <c r="A506" s="11" t="s">
        <v>2722</v>
      </c>
      <c r="B506" s="11" t="s">
        <v>2712</v>
      </c>
      <c r="C506" s="11" t="s">
        <v>216</v>
      </c>
      <c r="D506" s="12" t="s">
        <v>2716</v>
      </c>
      <c r="E506" s="12" t="s">
        <v>2713</v>
      </c>
      <c r="F506" s="12" t="s">
        <v>2715</v>
      </c>
      <c r="G506" s="12" t="s">
        <v>277</v>
      </c>
      <c r="H506" s="12" t="s">
        <v>248</v>
      </c>
      <c r="I506" s="12" t="s">
        <v>2714</v>
      </c>
      <c r="J506" s="44" t="s">
        <v>2714</v>
      </c>
      <c r="K506" s="44" t="s">
        <v>2714</v>
      </c>
    </row>
    <row r="507" spans="1:11" x14ac:dyDescent="0.3">
      <c r="A507" s="11" t="s">
        <v>2727</v>
      </c>
      <c r="B507" s="11" t="s">
        <v>2718</v>
      </c>
      <c r="C507" s="11" t="s">
        <v>76</v>
      </c>
      <c r="D507" s="12" t="s">
        <v>2721</v>
      </c>
      <c r="E507" s="12" t="s">
        <v>2719</v>
      </c>
      <c r="F507" s="12" t="s">
        <v>202</v>
      </c>
      <c r="G507" s="12" t="s">
        <v>378</v>
      </c>
      <c r="H507" s="12" t="s">
        <v>248</v>
      </c>
      <c r="I507" s="12" t="s">
        <v>2720</v>
      </c>
      <c r="J507" s="44" t="s">
        <v>2720</v>
      </c>
      <c r="K507" s="44" t="s">
        <v>2720</v>
      </c>
    </row>
    <row r="508" spans="1:11" x14ac:dyDescent="0.3">
      <c r="A508" s="11" t="s">
        <v>2732</v>
      </c>
      <c r="B508" s="11" t="s">
        <v>2723</v>
      </c>
      <c r="C508" s="11" t="s">
        <v>76</v>
      </c>
      <c r="D508" s="12" t="s">
        <v>2726</v>
      </c>
      <c r="E508" s="12" t="s">
        <v>2724</v>
      </c>
      <c r="F508" s="12" t="s">
        <v>202</v>
      </c>
      <c r="G508" s="12" t="s">
        <v>423</v>
      </c>
      <c r="H508" s="12" t="s">
        <v>248</v>
      </c>
      <c r="I508" s="12" t="s">
        <v>2725</v>
      </c>
      <c r="J508" s="44" t="s">
        <v>2725</v>
      </c>
      <c r="K508" s="44" t="s">
        <v>2725</v>
      </c>
    </row>
    <row r="509" spans="1:11" x14ac:dyDescent="0.3">
      <c r="A509" s="11" t="s">
        <v>2736</v>
      </c>
      <c r="B509" s="11" t="s">
        <v>2728</v>
      </c>
      <c r="C509" s="11" t="s">
        <v>76</v>
      </c>
      <c r="D509" s="12" t="s">
        <v>2731</v>
      </c>
      <c r="E509" s="12" t="s">
        <v>2729</v>
      </c>
      <c r="F509" s="12" t="s">
        <v>202</v>
      </c>
      <c r="G509" s="12" t="s">
        <v>357</v>
      </c>
      <c r="H509" s="12" t="s">
        <v>219</v>
      </c>
      <c r="I509" s="12" t="s">
        <v>2730</v>
      </c>
      <c r="J509" s="44" t="s">
        <v>2730</v>
      </c>
      <c r="K509" s="44" t="s">
        <v>2730</v>
      </c>
    </row>
    <row r="510" spans="1:11" x14ac:dyDescent="0.3">
      <c r="A510" s="11" t="s">
        <v>2741</v>
      </c>
      <c r="B510" s="11" t="s">
        <v>2733</v>
      </c>
      <c r="C510" s="11" t="s">
        <v>76</v>
      </c>
      <c r="D510" s="12" t="s">
        <v>2735</v>
      </c>
      <c r="E510" s="12" t="s">
        <v>2734</v>
      </c>
      <c r="F510" s="12" t="s">
        <v>202</v>
      </c>
      <c r="G510" s="12" t="s">
        <v>357</v>
      </c>
      <c r="H510" s="12" t="s">
        <v>248</v>
      </c>
      <c r="I510" s="12" t="s">
        <v>2730</v>
      </c>
      <c r="J510" s="44" t="s">
        <v>2730</v>
      </c>
      <c r="K510" s="44" t="s">
        <v>2730</v>
      </c>
    </row>
    <row r="511" spans="1:11" x14ac:dyDescent="0.3">
      <c r="A511" s="11" t="s">
        <v>2746</v>
      </c>
      <c r="B511" s="11" t="s">
        <v>2737</v>
      </c>
      <c r="C511" s="11" t="s">
        <v>76</v>
      </c>
      <c r="D511" s="12" t="s">
        <v>2740</v>
      </c>
      <c r="E511" s="12" t="s">
        <v>2738</v>
      </c>
      <c r="F511" s="12" t="s">
        <v>202</v>
      </c>
      <c r="G511" s="12" t="s">
        <v>290</v>
      </c>
      <c r="H511" s="12" t="s">
        <v>219</v>
      </c>
      <c r="I511" s="12" t="s">
        <v>2739</v>
      </c>
      <c r="J511" s="44" t="s">
        <v>2739</v>
      </c>
      <c r="K511" s="44" t="s">
        <v>2739</v>
      </c>
    </row>
    <row r="512" spans="1:11" x14ac:dyDescent="0.3">
      <c r="A512" s="11" t="s">
        <v>2751</v>
      </c>
      <c r="B512" s="11" t="s">
        <v>2742</v>
      </c>
      <c r="C512" s="11" t="s">
        <v>76</v>
      </c>
      <c r="D512" s="12" t="s">
        <v>2745</v>
      </c>
      <c r="E512" s="12" t="s">
        <v>2743</v>
      </c>
      <c r="F512" s="12" t="s">
        <v>202</v>
      </c>
      <c r="G512" s="12" t="s">
        <v>441</v>
      </c>
      <c r="H512" s="12" t="s">
        <v>248</v>
      </c>
      <c r="I512" s="12" t="s">
        <v>2744</v>
      </c>
      <c r="J512" s="44" t="s">
        <v>2744</v>
      </c>
      <c r="K512" s="44" t="s">
        <v>2744</v>
      </c>
    </row>
    <row r="513" spans="1:11" x14ac:dyDescent="0.3">
      <c r="A513" s="11" t="s">
        <v>2756</v>
      </c>
      <c r="B513" s="11" t="s">
        <v>2747</v>
      </c>
      <c r="C513" s="11" t="s">
        <v>76</v>
      </c>
      <c r="D513" s="12" t="s">
        <v>2750</v>
      </c>
      <c r="E513" s="12" t="s">
        <v>2748</v>
      </c>
      <c r="F513" s="12" t="s">
        <v>202</v>
      </c>
      <c r="G513" s="12" t="s">
        <v>526</v>
      </c>
      <c r="H513" s="12" t="s">
        <v>248</v>
      </c>
      <c r="I513" s="12" t="s">
        <v>2749</v>
      </c>
      <c r="J513" s="44" t="s">
        <v>2749</v>
      </c>
      <c r="K513" s="44" t="s">
        <v>2749</v>
      </c>
    </row>
    <row r="514" spans="1:11" x14ac:dyDescent="0.3">
      <c r="A514" s="11" t="s">
        <v>2760</v>
      </c>
      <c r="B514" s="11" t="s">
        <v>2752</v>
      </c>
      <c r="C514" s="11" t="s">
        <v>76</v>
      </c>
      <c r="D514" s="12" t="s">
        <v>2755</v>
      </c>
      <c r="E514" s="12" t="s">
        <v>2753</v>
      </c>
      <c r="F514" s="12" t="s">
        <v>202</v>
      </c>
      <c r="G514" s="12" t="s">
        <v>370</v>
      </c>
      <c r="H514" s="12" t="s">
        <v>248</v>
      </c>
      <c r="I514" s="12" t="s">
        <v>2754</v>
      </c>
      <c r="J514" s="44" t="s">
        <v>2754</v>
      </c>
      <c r="K514" s="44" t="s">
        <v>2754</v>
      </c>
    </row>
    <row r="515" spans="1:11" x14ac:dyDescent="0.3">
      <c r="A515" s="11" t="s">
        <v>2766</v>
      </c>
      <c r="B515" s="11" t="s">
        <v>2757</v>
      </c>
      <c r="C515" s="11" t="s">
        <v>76</v>
      </c>
      <c r="D515" s="12" t="s">
        <v>2759</v>
      </c>
      <c r="E515" s="12" t="s">
        <v>2758</v>
      </c>
      <c r="F515" s="12" t="s">
        <v>202</v>
      </c>
      <c r="G515" s="12" t="s">
        <v>283</v>
      </c>
      <c r="H515" s="12" t="s">
        <v>219</v>
      </c>
      <c r="I515" s="12" t="s">
        <v>2754</v>
      </c>
      <c r="J515" s="44" t="s">
        <v>2754</v>
      </c>
      <c r="K515" s="44" t="s">
        <v>2754</v>
      </c>
    </row>
    <row r="516" spans="1:11" x14ac:dyDescent="0.3">
      <c r="A516" s="11" t="s">
        <v>2773</v>
      </c>
      <c r="B516" s="11" t="s">
        <v>2761</v>
      </c>
      <c r="C516" s="11" t="s">
        <v>216</v>
      </c>
      <c r="D516" s="12" t="s">
        <v>2765</v>
      </c>
      <c r="E516" s="12" t="s">
        <v>2762</v>
      </c>
      <c r="F516" s="12" t="s">
        <v>2764</v>
      </c>
      <c r="G516" s="12" t="s">
        <v>506</v>
      </c>
      <c r="H516" s="12" t="s">
        <v>248</v>
      </c>
      <c r="I516" s="12" t="s">
        <v>2763</v>
      </c>
      <c r="J516" s="44" t="s">
        <v>2763</v>
      </c>
      <c r="K516" s="44" t="s">
        <v>2763</v>
      </c>
    </row>
    <row r="517" spans="1:11" x14ac:dyDescent="0.3">
      <c r="A517" s="11" t="s">
        <v>2778</v>
      </c>
      <c r="B517" s="11" t="s">
        <v>2767</v>
      </c>
      <c r="C517" s="11" t="s">
        <v>2768</v>
      </c>
      <c r="D517" s="12" t="s">
        <v>2772</v>
      </c>
      <c r="E517" s="12" t="s">
        <v>2769</v>
      </c>
      <c r="F517" s="12" t="s">
        <v>2771</v>
      </c>
      <c r="G517" s="12" t="s">
        <v>271</v>
      </c>
      <c r="H517" s="12" t="s">
        <v>248</v>
      </c>
      <c r="I517" s="12" t="s">
        <v>2770</v>
      </c>
      <c r="J517" s="44" t="s">
        <v>2770</v>
      </c>
      <c r="K517" s="44" t="s">
        <v>2770</v>
      </c>
    </row>
    <row r="518" spans="1:11" x14ac:dyDescent="0.3">
      <c r="A518" s="11" t="s">
        <v>2783</v>
      </c>
      <c r="B518" s="11" t="s">
        <v>2774</v>
      </c>
      <c r="C518" s="11" t="s">
        <v>76</v>
      </c>
      <c r="D518" s="12" t="s">
        <v>2777</v>
      </c>
      <c r="E518" s="12" t="s">
        <v>2775</v>
      </c>
      <c r="F518" s="12" t="s">
        <v>202</v>
      </c>
      <c r="G518" s="12" t="s">
        <v>450</v>
      </c>
      <c r="H518" s="12" t="s">
        <v>248</v>
      </c>
      <c r="I518" s="12" t="s">
        <v>2776</v>
      </c>
      <c r="J518" s="44" t="s">
        <v>2776</v>
      </c>
      <c r="K518" s="44" t="s">
        <v>2776</v>
      </c>
    </row>
    <row r="519" spans="1:11" x14ac:dyDescent="0.3">
      <c r="A519" s="11" t="s">
        <v>2789</v>
      </c>
      <c r="B519" s="11" t="s">
        <v>2779</v>
      </c>
      <c r="C519" s="11" t="s">
        <v>76</v>
      </c>
      <c r="D519" s="12" t="s">
        <v>2782</v>
      </c>
      <c r="E519" s="12" t="s">
        <v>2780</v>
      </c>
      <c r="F519" s="12" t="s">
        <v>202</v>
      </c>
      <c r="G519" s="12" t="s">
        <v>247</v>
      </c>
      <c r="H519" s="12" t="s">
        <v>248</v>
      </c>
      <c r="I519" s="12" t="s">
        <v>2781</v>
      </c>
      <c r="J519" s="44" t="s">
        <v>2781</v>
      </c>
      <c r="K519" s="44" t="s">
        <v>2781</v>
      </c>
    </row>
    <row r="520" spans="1:11" x14ac:dyDescent="0.3">
      <c r="A520" s="11" t="s">
        <v>2794</v>
      </c>
      <c r="B520" s="11" t="s">
        <v>2784</v>
      </c>
      <c r="C520" s="11" t="s">
        <v>86</v>
      </c>
      <c r="D520" s="12" t="s">
        <v>2788</v>
      </c>
      <c r="E520" s="12" t="s">
        <v>2785</v>
      </c>
      <c r="F520" s="12" t="s">
        <v>2787</v>
      </c>
      <c r="G520" s="12" t="s">
        <v>410</v>
      </c>
      <c r="H520" s="12" t="s">
        <v>248</v>
      </c>
      <c r="I520" s="12" t="s">
        <v>2786</v>
      </c>
      <c r="J520" s="44" t="s">
        <v>2786</v>
      </c>
      <c r="K520" s="44" t="s">
        <v>2786</v>
      </c>
    </row>
    <row r="521" spans="1:11" x14ac:dyDescent="0.3">
      <c r="A521" s="11" t="s">
        <v>2799</v>
      </c>
      <c r="B521" s="11" t="s">
        <v>2790</v>
      </c>
      <c r="C521" s="11" t="s">
        <v>76</v>
      </c>
      <c r="D521" s="12" t="s">
        <v>2793</v>
      </c>
      <c r="E521" s="12" t="s">
        <v>2791</v>
      </c>
      <c r="F521" s="12" t="s">
        <v>202</v>
      </c>
      <c r="G521" s="12" t="s">
        <v>450</v>
      </c>
      <c r="H521" s="12" t="s">
        <v>248</v>
      </c>
      <c r="I521" s="12" t="s">
        <v>2792</v>
      </c>
      <c r="J521" s="44" t="s">
        <v>2792</v>
      </c>
      <c r="K521" s="44" t="s">
        <v>2792</v>
      </c>
    </row>
    <row r="522" spans="1:11" x14ac:dyDescent="0.3">
      <c r="A522" s="11" t="s">
        <v>2803</v>
      </c>
      <c r="B522" s="11" t="s">
        <v>2795</v>
      </c>
      <c r="C522" s="11" t="s">
        <v>663</v>
      </c>
      <c r="D522" s="12" t="s">
        <v>2798</v>
      </c>
      <c r="E522" s="12" t="s">
        <v>2796</v>
      </c>
      <c r="F522" s="12" t="s">
        <v>2797</v>
      </c>
      <c r="G522" s="12" t="s">
        <v>349</v>
      </c>
      <c r="H522" s="12" t="s">
        <v>248</v>
      </c>
      <c r="I522" s="12" t="s">
        <v>2792</v>
      </c>
      <c r="J522" s="44" t="s">
        <v>2792</v>
      </c>
      <c r="K522" s="44" t="s">
        <v>2792</v>
      </c>
    </row>
    <row r="523" spans="1:11" x14ac:dyDescent="0.3">
      <c r="A523" s="11" t="s">
        <v>2808</v>
      </c>
      <c r="B523" s="11" t="s">
        <v>2800</v>
      </c>
      <c r="C523" s="11" t="s">
        <v>76</v>
      </c>
      <c r="D523" s="12" t="s">
        <v>2802</v>
      </c>
      <c r="E523" s="12" t="s">
        <v>2801</v>
      </c>
      <c r="F523" s="12" t="s">
        <v>202</v>
      </c>
      <c r="G523" s="12" t="s">
        <v>514</v>
      </c>
      <c r="H523" s="12" t="s">
        <v>248</v>
      </c>
      <c r="I523" s="12" t="s">
        <v>2792</v>
      </c>
      <c r="J523" s="44" t="s">
        <v>2792</v>
      </c>
      <c r="K523" s="44" t="s">
        <v>2792</v>
      </c>
    </row>
    <row r="524" spans="1:11" x14ac:dyDescent="0.3">
      <c r="A524" s="11" t="s">
        <v>2813</v>
      </c>
      <c r="B524" s="11" t="s">
        <v>2804</v>
      </c>
      <c r="C524" s="11" t="s">
        <v>79</v>
      </c>
      <c r="D524" s="12" t="s">
        <v>2807</v>
      </c>
      <c r="E524" s="12" t="s">
        <v>1334</v>
      </c>
      <c r="F524" s="12" t="s">
        <v>2806</v>
      </c>
      <c r="G524" s="12" t="s">
        <v>357</v>
      </c>
      <c r="H524" s="12" t="s">
        <v>248</v>
      </c>
      <c r="I524" s="12" t="s">
        <v>2805</v>
      </c>
      <c r="J524" s="44" t="s">
        <v>2805</v>
      </c>
      <c r="K524" s="44" t="s">
        <v>2805</v>
      </c>
    </row>
    <row r="525" spans="1:11" x14ac:dyDescent="0.3">
      <c r="A525" s="11" t="s">
        <v>2818</v>
      </c>
      <c r="B525" s="11" t="s">
        <v>2809</v>
      </c>
      <c r="C525" s="11" t="s">
        <v>76</v>
      </c>
      <c r="D525" s="12" t="s">
        <v>2812</v>
      </c>
      <c r="E525" s="12" t="s">
        <v>2810</v>
      </c>
      <c r="F525" s="12" t="s">
        <v>202</v>
      </c>
      <c r="G525" s="12" t="s">
        <v>277</v>
      </c>
      <c r="H525" s="12" t="s">
        <v>248</v>
      </c>
      <c r="I525" s="12" t="s">
        <v>2811</v>
      </c>
      <c r="J525" s="44" t="s">
        <v>2811</v>
      </c>
      <c r="K525" s="44" t="s">
        <v>2811</v>
      </c>
    </row>
    <row r="526" spans="1:11" x14ac:dyDescent="0.3">
      <c r="A526" s="11" t="s">
        <v>2823</v>
      </c>
      <c r="B526" s="11" t="s">
        <v>2814</v>
      </c>
      <c r="C526" s="11" t="s">
        <v>76</v>
      </c>
      <c r="D526" s="12" t="s">
        <v>2817</v>
      </c>
      <c r="E526" s="12" t="s">
        <v>2815</v>
      </c>
      <c r="F526" s="12" t="s">
        <v>202</v>
      </c>
      <c r="G526" s="12" t="s">
        <v>519</v>
      </c>
      <c r="H526" s="12" t="s">
        <v>248</v>
      </c>
      <c r="I526" s="12" t="s">
        <v>2816</v>
      </c>
      <c r="J526" s="44" t="s">
        <v>2816</v>
      </c>
      <c r="K526" s="44" t="s">
        <v>2816</v>
      </c>
    </row>
    <row r="527" spans="1:11" x14ac:dyDescent="0.3">
      <c r="A527" s="11" t="s">
        <v>2828</v>
      </c>
      <c r="B527" s="11" t="s">
        <v>2819</v>
      </c>
      <c r="C527" s="11" t="s">
        <v>76</v>
      </c>
      <c r="D527" s="12" t="s">
        <v>2822</v>
      </c>
      <c r="E527" s="12" t="s">
        <v>2820</v>
      </c>
      <c r="F527" s="12" t="s">
        <v>202</v>
      </c>
      <c r="G527" s="12" t="s">
        <v>410</v>
      </c>
      <c r="H527" s="12" t="s">
        <v>248</v>
      </c>
      <c r="I527" s="12" t="s">
        <v>2821</v>
      </c>
      <c r="J527" s="44" t="s">
        <v>2821</v>
      </c>
      <c r="K527" s="44" t="s">
        <v>2821</v>
      </c>
    </row>
    <row r="528" spans="1:11" x14ac:dyDescent="0.3">
      <c r="A528" s="11" t="s">
        <v>2832</v>
      </c>
      <c r="B528" s="11" t="s">
        <v>2824</v>
      </c>
      <c r="C528" s="11" t="s">
        <v>76</v>
      </c>
      <c r="D528" s="12" t="s">
        <v>2827</v>
      </c>
      <c r="E528" s="12" t="s">
        <v>2825</v>
      </c>
      <c r="F528" s="12" t="s">
        <v>202</v>
      </c>
      <c r="G528" s="12" t="s">
        <v>271</v>
      </c>
      <c r="H528" s="12" t="s">
        <v>219</v>
      </c>
      <c r="I528" s="12" t="s">
        <v>2826</v>
      </c>
      <c r="J528" s="44" t="s">
        <v>2826</v>
      </c>
      <c r="K528" s="44" t="s">
        <v>2826</v>
      </c>
    </row>
    <row r="529" spans="1:11" x14ac:dyDescent="0.3">
      <c r="A529" s="11" t="s">
        <v>2838</v>
      </c>
      <c r="B529" s="11" t="s">
        <v>2829</v>
      </c>
      <c r="C529" s="11" t="s">
        <v>76</v>
      </c>
      <c r="D529" s="12" t="s">
        <v>2831</v>
      </c>
      <c r="E529" s="12" t="s">
        <v>2830</v>
      </c>
      <c r="F529" s="12" t="s">
        <v>202</v>
      </c>
      <c r="G529" s="12" t="s">
        <v>296</v>
      </c>
      <c r="H529" s="12" t="s">
        <v>248</v>
      </c>
      <c r="I529" s="12" t="s">
        <v>98</v>
      </c>
      <c r="J529" s="44" t="s">
        <v>98</v>
      </c>
      <c r="K529" s="44" t="s">
        <v>98</v>
      </c>
    </row>
    <row r="530" spans="1:11" x14ac:dyDescent="0.3">
      <c r="A530" s="11" t="s">
        <v>2843</v>
      </c>
      <c r="B530" s="11" t="s">
        <v>2833</v>
      </c>
      <c r="C530" s="11" t="s">
        <v>216</v>
      </c>
      <c r="D530" s="12" t="s">
        <v>2837</v>
      </c>
      <c r="E530" s="12" t="s">
        <v>2834</v>
      </c>
      <c r="F530" s="12" t="s">
        <v>2836</v>
      </c>
      <c r="G530" s="12" t="s">
        <v>436</v>
      </c>
      <c r="H530" s="12" t="s">
        <v>248</v>
      </c>
      <c r="I530" s="12" t="s">
        <v>2835</v>
      </c>
      <c r="J530" s="44" t="s">
        <v>2835</v>
      </c>
      <c r="K530" s="44" t="s">
        <v>2835</v>
      </c>
    </row>
    <row r="531" spans="1:11" x14ac:dyDescent="0.3">
      <c r="A531" s="11" t="s">
        <v>2848</v>
      </c>
      <c r="B531" s="11" t="s">
        <v>2839</v>
      </c>
      <c r="C531" s="11" t="s">
        <v>76</v>
      </c>
      <c r="D531" s="12" t="s">
        <v>2842</v>
      </c>
      <c r="E531" s="12" t="s">
        <v>2840</v>
      </c>
      <c r="F531" s="12" t="s">
        <v>202</v>
      </c>
      <c r="G531" s="12" t="s">
        <v>235</v>
      </c>
      <c r="H531" s="12" t="s">
        <v>219</v>
      </c>
      <c r="I531" s="12" t="s">
        <v>2841</v>
      </c>
      <c r="J531" s="44" t="s">
        <v>2841</v>
      </c>
      <c r="K531" s="44" t="s">
        <v>2841</v>
      </c>
    </row>
    <row r="532" spans="1:11" x14ac:dyDescent="0.3">
      <c r="A532" s="11" t="s">
        <v>2853</v>
      </c>
      <c r="B532" s="11" t="s">
        <v>2844</v>
      </c>
      <c r="C532" s="11" t="s">
        <v>76</v>
      </c>
      <c r="D532" s="12" t="s">
        <v>2847</v>
      </c>
      <c r="E532" s="12" t="s">
        <v>2845</v>
      </c>
      <c r="F532" s="12" t="s">
        <v>202</v>
      </c>
      <c r="G532" s="12" t="s">
        <v>323</v>
      </c>
      <c r="H532" s="12" t="s">
        <v>248</v>
      </c>
      <c r="I532" s="12" t="s">
        <v>2846</v>
      </c>
      <c r="J532" s="44" t="s">
        <v>2846</v>
      </c>
      <c r="K532" s="44" t="s">
        <v>2846</v>
      </c>
    </row>
    <row r="533" spans="1:11" x14ac:dyDescent="0.3">
      <c r="A533" s="11" t="s">
        <v>2858</v>
      </c>
      <c r="B533" s="11" t="s">
        <v>2849</v>
      </c>
      <c r="C533" s="11" t="s">
        <v>76</v>
      </c>
      <c r="D533" s="12" t="s">
        <v>2852</v>
      </c>
      <c r="E533" s="12" t="s">
        <v>2850</v>
      </c>
      <c r="F533" s="12" t="s">
        <v>202</v>
      </c>
      <c r="G533" s="12" t="s">
        <v>344</v>
      </c>
      <c r="H533" s="12" t="s">
        <v>248</v>
      </c>
      <c r="I533" s="12" t="s">
        <v>2851</v>
      </c>
      <c r="J533" s="44" t="s">
        <v>2851</v>
      </c>
      <c r="K533" s="44" t="s">
        <v>2851</v>
      </c>
    </row>
    <row r="534" spans="1:11" x14ac:dyDescent="0.3">
      <c r="A534" s="11" t="s">
        <v>2863</v>
      </c>
      <c r="B534" s="11" t="s">
        <v>2854</v>
      </c>
      <c r="C534" s="11" t="s">
        <v>76</v>
      </c>
      <c r="D534" s="12" t="s">
        <v>2857</v>
      </c>
      <c r="E534" s="12" t="s">
        <v>2855</v>
      </c>
      <c r="F534" s="12" t="s">
        <v>202</v>
      </c>
      <c r="G534" s="12" t="s">
        <v>467</v>
      </c>
      <c r="H534" s="12" t="s">
        <v>219</v>
      </c>
      <c r="I534" s="12" t="s">
        <v>2856</v>
      </c>
      <c r="J534" s="44" t="s">
        <v>2856</v>
      </c>
      <c r="K534" s="44" t="s">
        <v>2856</v>
      </c>
    </row>
    <row r="535" spans="1:11" x14ac:dyDescent="0.3">
      <c r="A535" s="11" t="s">
        <v>2868</v>
      </c>
      <c r="B535" s="11" t="s">
        <v>2859</v>
      </c>
      <c r="C535" s="11" t="s">
        <v>76</v>
      </c>
      <c r="D535" s="12" t="s">
        <v>2862</v>
      </c>
      <c r="E535" s="12" t="s">
        <v>2860</v>
      </c>
      <c r="F535" s="12" t="s">
        <v>202</v>
      </c>
      <c r="G535" s="12" t="s">
        <v>301</v>
      </c>
      <c r="H535" s="12" t="s">
        <v>248</v>
      </c>
      <c r="I535" s="12" t="s">
        <v>2861</v>
      </c>
      <c r="J535" s="44" t="s">
        <v>2861</v>
      </c>
      <c r="K535" s="44" t="s">
        <v>2861</v>
      </c>
    </row>
    <row r="536" spans="1:11" x14ac:dyDescent="0.3">
      <c r="A536" s="11" t="s">
        <v>2873</v>
      </c>
      <c r="B536" s="11" t="s">
        <v>2864</v>
      </c>
      <c r="C536" s="11" t="s">
        <v>76</v>
      </c>
      <c r="D536" s="12" t="s">
        <v>2867</v>
      </c>
      <c r="E536" s="12" t="s">
        <v>2865</v>
      </c>
      <c r="F536" s="12" t="s">
        <v>202</v>
      </c>
      <c r="G536" s="12" t="s">
        <v>546</v>
      </c>
      <c r="H536" s="12" t="s">
        <v>219</v>
      </c>
      <c r="I536" s="12" t="s">
        <v>2866</v>
      </c>
      <c r="J536" s="44" t="s">
        <v>2866</v>
      </c>
      <c r="K536" s="44" t="s">
        <v>2866</v>
      </c>
    </row>
    <row r="537" spans="1:11" x14ac:dyDescent="0.3">
      <c r="A537" s="11" t="s">
        <v>2878</v>
      </c>
      <c r="B537" s="11" t="s">
        <v>2869</v>
      </c>
      <c r="C537" s="11" t="s">
        <v>76</v>
      </c>
      <c r="D537" s="12" t="s">
        <v>2872</v>
      </c>
      <c r="E537" s="12" t="s">
        <v>2870</v>
      </c>
      <c r="F537" s="12" t="s">
        <v>202</v>
      </c>
      <c r="G537" s="12" t="s">
        <v>241</v>
      </c>
      <c r="H537" s="12" t="s">
        <v>248</v>
      </c>
      <c r="I537" s="12" t="s">
        <v>2871</v>
      </c>
      <c r="J537" s="44" t="s">
        <v>2871</v>
      </c>
      <c r="K537" s="44" t="s">
        <v>2871</v>
      </c>
    </row>
    <row r="538" spans="1:11" x14ac:dyDescent="0.3">
      <c r="A538" s="11" t="s">
        <v>2883</v>
      </c>
      <c r="B538" s="11" t="s">
        <v>2874</v>
      </c>
      <c r="C538" s="11" t="s">
        <v>76</v>
      </c>
      <c r="D538" s="12" t="s">
        <v>2877</v>
      </c>
      <c r="E538" s="12" t="s">
        <v>2875</v>
      </c>
      <c r="F538" s="12" t="s">
        <v>202</v>
      </c>
      <c r="G538" s="12" t="s">
        <v>277</v>
      </c>
      <c r="H538" s="12" t="s">
        <v>248</v>
      </c>
      <c r="I538" s="12" t="s">
        <v>2876</v>
      </c>
      <c r="J538" s="44" t="s">
        <v>2876</v>
      </c>
      <c r="K538" s="44" t="s">
        <v>2876</v>
      </c>
    </row>
    <row r="539" spans="1:11" x14ac:dyDescent="0.3">
      <c r="A539" s="11" t="s">
        <v>2888</v>
      </c>
      <c r="B539" s="11" t="s">
        <v>2879</v>
      </c>
      <c r="C539" s="11" t="s">
        <v>76</v>
      </c>
      <c r="D539" s="12" t="s">
        <v>2882</v>
      </c>
      <c r="E539" s="12" t="s">
        <v>2880</v>
      </c>
      <c r="F539" s="12" t="s">
        <v>202</v>
      </c>
      <c r="G539" s="12" t="s">
        <v>514</v>
      </c>
      <c r="H539" s="12" t="s">
        <v>219</v>
      </c>
      <c r="I539" s="12" t="s">
        <v>2881</v>
      </c>
      <c r="J539" s="44" t="s">
        <v>2881</v>
      </c>
      <c r="K539" s="44" t="s">
        <v>2881</v>
      </c>
    </row>
    <row r="540" spans="1:11" x14ac:dyDescent="0.3">
      <c r="A540" s="11" t="s">
        <v>2892</v>
      </c>
      <c r="B540" s="11" t="s">
        <v>2884</v>
      </c>
      <c r="C540" s="11" t="s">
        <v>76</v>
      </c>
      <c r="D540" s="12" t="s">
        <v>2887</v>
      </c>
      <c r="E540" s="12" t="s">
        <v>2885</v>
      </c>
      <c r="F540" s="12" t="s">
        <v>202</v>
      </c>
      <c r="G540" s="12" t="s">
        <v>277</v>
      </c>
      <c r="H540" s="12" t="s">
        <v>248</v>
      </c>
      <c r="I540" s="12" t="s">
        <v>2886</v>
      </c>
      <c r="J540" s="44" t="s">
        <v>2886</v>
      </c>
      <c r="K540" s="44" t="s">
        <v>2886</v>
      </c>
    </row>
    <row r="541" spans="1:11" x14ac:dyDescent="0.3">
      <c r="A541" s="11" t="s">
        <v>2897</v>
      </c>
      <c r="B541" s="11" t="s">
        <v>2889</v>
      </c>
      <c r="C541" s="11" t="s">
        <v>76</v>
      </c>
      <c r="D541" s="12" t="s">
        <v>2891</v>
      </c>
      <c r="E541" s="12" t="s">
        <v>2890</v>
      </c>
      <c r="F541" s="12" t="s">
        <v>202</v>
      </c>
      <c r="G541" s="12" t="s">
        <v>235</v>
      </c>
      <c r="H541" s="12" t="s">
        <v>248</v>
      </c>
      <c r="I541" s="12" t="s">
        <v>2886</v>
      </c>
      <c r="J541" s="44" t="s">
        <v>2886</v>
      </c>
      <c r="K541" s="44" t="s">
        <v>2886</v>
      </c>
    </row>
    <row r="542" spans="1:11" x14ac:dyDescent="0.3">
      <c r="A542" s="11" t="s">
        <v>2901</v>
      </c>
      <c r="B542" s="11" t="s">
        <v>2893</v>
      </c>
      <c r="C542" s="11" t="s">
        <v>76</v>
      </c>
      <c r="D542" s="12" t="s">
        <v>2896</v>
      </c>
      <c r="E542" s="12" t="s">
        <v>2894</v>
      </c>
      <c r="F542" s="12" t="s">
        <v>202</v>
      </c>
      <c r="G542" s="12" t="s">
        <v>387</v>
      </c>
      <c r="H542" s="12" t="s">
        <v>248</v>
      </c>
      <c r="I542" s="12" t="s">
        <v>2895</v>
      </c>
      <c r="J542" s="44" t="s">
        <v>2895</v>
      </c>
      <c r="K542" s="44" t="s">
        <v>2895</v>
      </c>
    </row>
    <row r="543" spans="1:11" x14ac:dyDescent="0.3">
      <c r="A543" s="11" t="s">
        <v>2905</v>
      </c>
      <c r="B543" s="11" t="s">
        <v>2898</v>
      </c>
      <c r="C543" s="11" t="s">
        <v>76</v>
      </c>
      <c r="D543" s="12" t="s">
        <v>2900</v>
      </c>
      <c r="E543" s="12" t="s">
        <v>2899</v>
      </c>
      <c r="F543" s="12" t="s">
        <v>202</v>
      </c>
      <c r="G543" s="12" t="s">
        <v>387</v>
      </c>
      <c r="H543" s="12" t="s">
        <v>219</v>
      </c>
      <c r="I543" s="12" t="s">
        <v>2895</v>
      </c>
      <c r="J543" s="44" t="s">
        <v>2895</v>
      </c>
      <c r="K543" s="44" t="s">
        <v>2895</v>
      </c>
    </row>
    <row r="544" spans="1:11" x14ac:dyDescent="0.3">
      <c r="A544" s="11" t="s">
        <v>2910</v>
      </c>
      <c r="B544" s="11" t="s">
        <v>2902</v>
      </c>
      <c r="C544" s="11" t="s">
        <v>76</v>
      </c>
      <c r="D544" s="12" t="s">
        <v>2904</v>
      </c>
      <c r="E544" s="12" t="s">
        <v>2903</v>
      </c>
      <c r="F544" s="12" t="s">
        <v>202</v>
      </c>
      <c r="G544" s="12" t="s">
        <v>423</v>
      </c>
      <c r="H544" s="12" t="s">
        <v>248</v>
      </c>
      <c r="I544" s="12" t="s">
        <v>2895</v>
      </c>
      <c r="J544" s="44" t="s">
        <v>2895</v>
      </c>
      <c r="K544" s="44" t="s">
        <v>2895</v>
      </c>
    </row>
    <row r="545" spans="1:11" x14ac:dyDescent="0.3">
      <c r="A545" s="11" t="s">
        <v>2915</v>
      </c>
      <c r="B545" s="11" t="s">
        <v>2906</v>
      </c>
      <c r="C545" s="11" t="s">
        <v>76</v>
      </c>
      <c r="D545" s="12" t="s">
        <v>2909</v>
      </c>
      <c r="E545" s="12" t="s">
        <v>2907</v>
      </c>
      <c r="F545" s="12" t="s">
        <v>202</v>
      </c>
      <c r="G545" s="12" t="s">
        <v>306</v>
      </c>
      <c r="H545" s="12" t="s">
        <v>248</v>
      </c>
      <c r="I545" s="12" t="s">
        <v>2908</v>
      </c>
      <c r="J545" s="44" t="s">
        <v>2908</v>
      </c>
      <c r="K545" s="44" t="s">
        <v>2908</v>
      </c>
    </row>
    <row r="546" spans="1:11" x14ac:dyDescent="0.3">
      <c r="A546" s="11" t="s">
        <v>2919</v>
      </c>
      <c r="B546" s="11" t="s">
        <v>2911</v>
      </c>
      <c r="C546" s="11" t="s">
        <v>76</v>
      </c>
      <c r="D546" s="12" t="s">
        <v>2914</v>
      </c>
      <c r="E546" s="12" t="s">
        <v>2912</v>
      </c>
      <c r="F546" s="12" t="s">
        <v>202</v>
      </c>
      <c r="G546" s="12" t="s">
        <v>247</v>
      </c>
      <c r="H546" s="12" t="s">
        <v>248</v>
      </c>
      <c r="I546" s="12" t="s">
        <v>2913</v>
      </c>
      <c r="J546" s="44" t="s">
        <v>2913</v>
      </c>
      <c r="K546" s="44" t="s">
        <v>2913</v>
      </c>
    </row>
    <row r="547" spans="1:11" x14ac:dyDescent="0.3">
      <c r="A547" s="11" t="s">
        <v>2924</v>
      </c>
      <c r="B547" s="11" t="s">
        <v>2916</v>
      </c>
      <c r="C547" s="11" t="s">
        <v>76</v>
      </c>
      <c r="D547" s="12" t="s">
        <v>2918</v>
      </c>
      <c r="E547" s="12" t="s">
        <v>2917</v>
      </c>
      <c r="F547" s="12" t="s">
        <v>202</v>
      </c>
      <c r="G547" s="12" t="s">
        <v>569</v>
      </c>
      <c r="H547" s="12" t="s">
        <v>219</v>
      </c>
      <c r="I547" s="12" t="s">
        <v>2913</v>
      </c>
      <c r="J547" s="44" t="s">
        <v>2913</v>
      </c>
      <c r="K547" s="44" t="s">
        <v>2913</v>
      </c>
    </row>
    <row r="548" spans="1:11" x14ac:dyDescent="0.3">
      <c r="A548" s="11" t="s">
        <v>2929</v>
      </c>
      <c r="B548" s="11" t="s">
        <v>2920</v>
      </c>
      <c r="C548" s="11" t="s">
        <v>76</v>
      </c>
      <c r="D548" s="12" t="s">
        <v>2923</v>
      </c>
      <c r="E548" s="12" t="s">
        <v>2921</v>
      </c>
      <c r="F548" s="12" t="s">
        <v>202</v>
      </c>
      <c r="G548" s="12" t="s">
        <v>290</v>
      </c>
      <c r="H548" s="12" t="s">
        <v>219</v>
      </c>
      <c r="I548" s="12" t="s">
        <v>2922</v>
      </c>
      <c r="J548" s="44" t="s">
        <v>2922</v>
      </c>
      <c r="K548" s="44" t="s">
        <v>2922</v>
      </c>
    </row>
    <row r="549" spans="1:11" x14ac:dyDescent="0.3">
      <c r="A549" s="11" t="s">
        <v>2934</v>
      </c>
      <c r="B549" s="11" t="s">
        <v>2925</v>
      </c>
      <c r="C549" s="11" t="s">
        <v>76</v>
      </c>
      <c r="D549" s="12" t="s">
        <v>2928</v>
      </c>
      <c r="E549" s="12" t="s">
        <v>2926</v>
      </c>
      <c r="F549" s="12" t="s">
        <v>202</v>
      </c>
      <c r="G549" s="12" t="s">
        <v>410</v>
      </c>
      <c r="H549" s="12" t="s">
        <v>248</v>
      </c>
      <c r="I549" s="12" t="s">
        <v>2927</v>
      </c>
      <c r="J549" s="44" t="s">
        <v>2927</v>
      </c>
      <c r="K549" s="44" t="s">
        <v>2927</v>
      </c>
    </row>
    <row r="550" spans="1:11" x14ac:dyDescent="0.3">
      <c r="A550" s="11" t="s">
        <v>2939</v>
      </c>
      <c r="B550" s="11" t="s">
        <v>2930</v>
      </c>
      <c r="C550" s="11" t="s">
        <v>76</v>
      </c>
      <c r="D550" s="12" t="s">
        <v>2933</v>
      </c>
      <c r="E550" s="12" t="s">
        <v>2931</v>
      </c>
      <c r="F550" s="12" t="s">
        <v>202</v>
      </c>
      <c r="G550" s="12" t="s">
        <v>290</v>
      </c>
      <c r="H550" s="12" t="s">
        <v>248</v>
      </c>
      <c r="I550" s="12" t="s">
        <v>2932</v>
      </c>
      <c r="J550" s="44" t="s">
        <v>2932</v>
      </c>
      <c r="K550" s="44" t="s">
        <v>2932</v>
      </c>
    </row>
    <row r="551" spans="1:11" x14ac:dyDescent="0.3">
      <c r="A551" s="11" t="s">
        <v>2944</v>
      </c>
      <c r="B551" s="11" t="s">
        <v>2935</v>
      </c>
      <c r="C551" s="11" t="s">
        <v>76</v>
      </c>
      <c r="D551" s="12" t="s">
        <v>2938</v>
      </c>
      <c r="E551" s="12" t="s">
        <v>2936</v>
      </c>
      <c r="F551" s="12" t="s">
        <v>202</v>
      </c>
      <c r="G551" s="12" t="s">
        <v>340</v>
      </c>
      <c r="H551" s="12" t="s">
        <v>248</v>
      </c>
      <c r="I551" s="12" t="s">
        <v>2937</v>
      </c>
      <c r="J551" s="44" t="s">
        <v>2937</v>
      </c>
      <c r="K551" s="44" t="s">
        <v>2937</v>
      </c>
    </row>
    <row r="552" spans="1:11" x14ac:dyDescent="0.3">
      <c r="A552" s="11" t="s">
        <v>2949</v>
      </c>
      <c r="B552" s="11" t="s">
        <v>2940</v>
      </c>
      <c r="C552" s="11" t="s">
        <v>76</v>
      </c>
      <c r="D552" s="12" t="s">
        <v>2943</v>
      </c>
      <c r="E552" s="12" t="s">
        <v>2941</v>
      </c>
      <c r="F552" s="12" t="s">
        <v>202</v>
      </c>
      <c r="G552" s="12" t="s">
        <v>423</v>
      </c>
      <c r="H552" s="12" t="s">
        <v>219</v>
      </c>
      <c r="I552" s="12" t="s">
        <v>2942</v>
      </c>
      <c r="J552" s="44" t="s">
        <v>2942</v>
      </c>
      <c r="K552" s="44" t="s">
        <v>2942</v>
      </c>
    </row>
    <row r="553" spans="1:11" x14ac:dyDescent="0.3">
      <c r="A553" s="11" t="s">
        <v>2956</v>
      </c>
      <c r="B553" s="11" t="s">
        <v>2945</v>
      </c>
      <c r="C553" s="11" t="s">
        <v>76</v>
      </c>
      <c r="D553" s="12" t="s">
        <v>2948</v>
      </c>
      <c r="E553" s="12" t="s">
        <v>2946</v>
      </c>
      <c r="F553" s="12" t="s">
        <v>202</v>
      </c>
      <c r="G553" s="12" t="s">
        <v>236</v>
      </c>
      <c r="H553" s="12" t="s">
        <v>248</v>
      </c>
      <c r="I553" s="12" t="s">
        <v>2947</v>
      </c>
      <c r="J553" s="44" t="s">
        <v>2947</v>
      </c>
      <c r="K553" s="44" t="s">
        <v>2947</v>
      </c>
    </row>
    <row r="554" spans="1:11" x14ac:dyDescent="0.3">
      <c r="A554" s="11" t="s">
        <v>2961</v>
      </c>
      <c r="B554" s="11" t="s">
        <v>2950</v>
      </c>
      <c r="C554" s="11" t="s">
        <v>2951</v>
      </c>
      <c r="D554" s="12" t="s">
        <v>2955</v>
      </c>
      <c r="E554" s="12" t="s">
        <v>2952</v>
      </c>
      <c r="F554" s="12" t="s">
        <v>2954</v>
      </c>
      <c r="G554" s="12" t="s">
        <v>436</v>
      </c>
      <c r="H554" s="12" t="s">
        <v>219</v>
      </c>
      <c r="I554" s="12" t="s">
        <v>2953</v>
      </c>
      <c r="J554" s="44" t="s">
        <v>2953</v>
      </c>
      <c r="K554" s="44" t="s">
        <v>2953</v>
      </c>
    </row>
    <row r="555" spans="1:11" x14ac:dyDescent="0.3">
      <c r="A555" s="11" t="s">
        <v>2965</v>
      </c>
      <c r="B555" s="11" t="s">
        <v>2957</v>
      </c>
      <c r="C555" s="11" t="s">
        <v>76</v>
      </c>
      <c r="D555" s="12" t="s">
        <v>2960</v>
      </c>
      <c r="E555" s="12" t="s">
        <v>2958</v>
      </c>
      <c r="F555" s="12" t="s">
        <v>202</v>
      </c>
      <c r="G555" s="12" t="s">
        <v>364</v>
      </c>
      <c r="H555" s="12" t="s">
        <v>248</v>
      </c>
      <c r="I555" s="12" t="s">
        <v>2959</v>
      </c>
      <c r="J555" s="44" t="s">
        <v>2959</v>
      </c>
      <c r="K555" s="44" t="s">
        <v>2959</v>
      </c>
    </row>
    <row r="556" spans="1:11" x14ac:dyDescent="0.3">
      <c r="A556" s="11" t="s">
        <v>2970</v>
      </c>
      <c r="B556" s="11" t="s">
        <v>2962</v>
      </c>
      <c r="C556" s="11" t="s">
        <v>76</v>
      </c>
      <c r="D556" s="12" t="s">
        <v>2964</v>
      </c>
      <c r="E556" s="12" t="s">
        <v>2963</v>
      </c>
      <c r="F556" s="12" t="s">
        <v>202</v>
      </c>
      <c r="G556" s="12" t="s">
        <v>408</v>
      </c>
      <c r="H556" s="12" t="s">
        <v>219</v>
      </c>
      <c r="I556" s="12" t="s">
        <v>2959</v>
      </c>
      <c r="J556" s="44" t="s">
        <v>2959</v>
      </c>
      <c r="K556" s="44" t="s">
        <v>2959</v>
      </c>
    </row>
    <row r="557" spans="1:11" x14ac:dyDescent="0.3">
      <c r="A557" s="11" t="s">
        <v>2974</v>
      </c>
      <c r="B557" s="11" t="s">
        <v>2966</v>
      </c>
      <c r="C557" s="11" t="s">
        <v>76</v>
      </c>
      <c r="D557" s="12" t="s">
        <v>2969</v>
      </c>
      <c r="E557" s="12" t="s">
        <v>2967</v>
      </c>
      <c r="F557" s="12" t="s">
        <v>202</v>
      </c>
      <c r="G557" s="12" t="s">
        <v>271</v>
      </c>
      <c r="H557" s="12" t="s">
        <v>248</v>
      </c>
      <c r="I557" s="12" t="s">
        <v>2968</v>
      </c>
      <c r="J557" s="44" t="s">
        <v>2968</v>
      </c>
      <c r="K557" s="44" t="s">
        <v>2968</v>
      </c>
    </row>
    <row r="558" spans="1:11" x14ac:dyDescent="0.3">
      <c r="A558" s="11" t="s">
        <v>2979</v>
      </c>
      <c r="B558" s="11" t="s">
        <v>2971</v>
      </c>
      <c r="C558" s="11" t="s">
        <v>76</v>
      </c>
      <c r="D558" s="12" t="s">
        <v>2973</v>
      </c>
      <c r="E558" s="12" t="s">
        <v>2972</v>
      </c>
      <c r="F558" s="12" t="s">
        <v>202</v>
      </c>
      <c r="G558" s="12" t="s">
        <v>373</v>
      </c>
      <c r="H558" s="12" t="s">
        <v>248</v>
      </c>
      <c r="I558" s="12" t="s">
        <v>200</v>
      </c>
      <c r="J558" s="44" t="s">
        <v>200</v>
      </c>
      <c r="K558" s="44" t="s">
        <v>200</v>
      </c>
    </row>
    <row r="559" spans="1:11" x14ac:dyDescent="0.3">
      <c r="A559" s="11" t="s">
        <v>2984</v>
      </c>
      <c r="B559" s="11" t="s">
        <v>2975</v>
      </c>
      <c r="C559" s="11" t="s">
        <v>47</v>
      </c>
      <c r="D559" s="12" t="s">
        <v>2978</v>
      </c>
      <c r="E559" s="12" t="s">
        <v>2976</v>
      </c>
      <c r="F559" s="12" t="s">
        <v>2977</v>
      </c>
      <c r="G559" s="12" t="s">
        <v>414</v>
      </c>
      <c r="H559" s="12" t="s">
        <v>248</v>
      </c>
      <c r="I559" s="12" t="s">
        <v>200</v>
      </c>
      <c r="J559" s="44" t="s">
        <v>200</v>
      </c>
      <c r="K559" s="44" t="s">
        <v>200</v>
      </c>
    </row>
    <row r="560" spans="1:11" x14ac:dyDescent="0.3">
      <c r="A560" s="11" t="s">
        <v>2989</v>
      </c>
      <c r="B560" s="11" t="s">
        <v>2980</v>
      </c>
      <c r="C560" s="11" t="s">
        <v>76</v>
      </c>
      <c r="D560" s="12" t="s">
        <v>2983</v>
      </c>
      <c r="E560" s="12" t="s">
        <v>2981</v>
      </c>
      <c r="F560" s="12" t="s">
        <v>202</v>
      </c>
      <c r="G560" s="12" t="s">
        <v>514</v>
      </c>
      <c r="H560" s="12" t="s">
        <v>219</v>
      </c>
      <c r="I560" s="12" t="s">
        <v>2982</v>
      </c>
      <c r="J560" s="44" t="s">
        <v>2982</v>
      </c>
      <c r="K560" s="44" t="s">
        <v>2982</v>
      </c>
    </row>
    <row r="561" spans="1:11" x14ac:dyDescent="0.3">
      <c r="A561" s="11" t="s">
        <v>2994</v>
      </c>
      <c r="B561" s="11" t="s">
        <v>2985</v>
      </c>
      <c r="C561" s="11" t="s">
        <v>76</v>
      </c>
      <c r="D561" s="12" t="s">
        <v>2988</v>
      </c>
      <c r="E561" s="12" t="s">
        <v>2986</v>
      </c>
      <c r="F561" s="12" t="s">
        <v>202</v>
      </c>
      <c r="G561" s="12" t="s">
        <v>539</v>
      </c>
      <c r="H561" s="12" t="s">
        <v>248</v>
      </c>
      <c r="I561" s="12" t="s">
        <v>2987</v>
      </c>
      <c r="J561" s="44" t="s">
        <v>2987</v>
      </c>
      <c r="K561" s="44" t="s">
        <v>2987</v>
      </c>
    </row>
    <row r="562" spans="1:11" x14ac:dyDescent="0.3">
      <c r="A562" s="11" t="s">
        <v>2999</v>
      </c>
      <c r="B562" s="11" t="s">
        <v>2990</v>
      </c>
      <c r="C562" s="11" t="s">
        <v>76</v>
      </c>
      <c r="D562" s="12" t="s">
        <v>2993</v>
      </c>
      <c r="E562" s="12" t="s">
        <v>2991</v>
      </c>
      <c r="F562" s="12" t="s">
        <v>202</v>
      </c>
      <c r="G562" s="12" t="s">
        <v>349</v>
      </c>
      <c r="H562" s="12" t="s">
        <v>248</v>
      </c>
      <c r="I562" s="12" t="s">
        <v>2992</v>
      </c>
      <c r="J562" s="44" t="s">
        <v>2992</v>
      </c>
      <c r="K562" s="44" t="s">
        <v>2992</v>
      </c>
    </row>
    <row r="563" spans="1:11" x14ac:dyDescent="0.3">
      <c r="A563" s="11" t="s">
        <v>3003</v>
      </c>
      <c r="B563" s="11" t="s">
        <v>2995</v>
      </c>
      <c r="C563" s="11" t="s">
        <v>76</v>
      </c>
      <c r="D563" s="12" t="s">
        <v>2998</v>
      </c>
      <c r="E563" s="12" t="s">
        <v>2996</v>
      </c>
      <c r="F563" s="12" t="s">
        <v>202</v>
      </c>
      <c r="G563" s="12" t="s">
        <v>423</v>
      </c>
      <c r="H563" s="12" t="s">
        <v>248</v>
      </c>
      <c r="I563" s="12" t="s">
        <v>2997</v>
      </c>
      <c r="J563" s="44" t="s">
        <v>2997</v>
      </c>
      <c r="K563" s="44" t="s">
        <v>2997</v>
      </c>
    </row>
    <row r="564" spans="1:11" x14ac:dyDescent="0.3">
      <c r="A564" s="11" t="s">
        <v>3008</v>
      </c>
      <c r="B564" s="11" t="s">
        <v>3000</v>
      </c>
      <c r="C564" s="11" t="s">
        <v>76</v>
      </c>
      <c r="D564" s="12" t="s">
        <v>3002</v>
      </c>
      <c r="E564" s="12" t="s">
        <v>3001</v>
      </c>
      <c r="F564" s="12" t="s">
        <v>202</v>
      </c>
      <c r="G564" s="12" t="s">
        <v>410</v>
      </c>
      <c r="H564" s="12" t="s">
        <v>248</v>
      </c>
      <c r="I564" s="12" t="s">
        <v>2997</v>
      </c>
      <c r="J564" s="44" t="s">
        <v>2997</v>
      </c>
      <c r="K564" s="44" t="s">
        <v>2997</v>
      </c>
    </row>
    <row r="565" spans="1:11" x14ac:dyDescent="0.3">
      <c r="A565" s="11" t="s">
        <v>3013</v>
      </c>
      <c r="B565" s="11" t="s">
        <v>3004</v>
      </c>
      <c r="C565" s="11" t="s">
        <v>76</v>
      </c>
      <c r="D565" s="12" t="s">
        <v>3007</v>
      </c>
      <c r="E565" s="12" t="s">
        <v>3005</v>
      </c>
      <c r="F565" s="12" t="s">
        <v>202</v>
      </c>
      <c r="G565" s="12" t="s">
        <v>236</v>
      </c>
      <c r="H565" s="12" t="s">
        <v>248</v>
      </c>
      <c r="I565" s="12" t="s">
        <v>3006</v>
      </c>
      <c r="J565" s="44" t="s">
        <v>3006</v>
      </c>
      <c r="K565" s="44" t="s">
        <v>3006</v>
      </c>
    </row>
    <row r="566" spans="1:11" x14ac:dyDescent="0.3">
      <c r="A566" s="11" t="s">
        <v>3017</v>
      </c>
      <c r="B566" s="11" t="s">
        <v>3009</v>
      </c>
      <c r="C566" s="11" t="s">
        <v>76</v>
      </c>
      <c r="D566" s="12" t="s">
        <v>3012</v>
      </c>
      <c r="E566" s="12" t="s">
        <v>3010</v>
      </c>
      <c r="F566" s="12" t="s">
        <v>202</v>
      </c>
      <c r="G566" s="12" t="s">
        <v>585</v>
      </c>
      <c r="H566" s="12" t="s">
        <v>219</v>
      </c>
      <c r="I566" s="12" t="s">
        <v>3011</v>
      </c>
      <c r="J566" s="44" t="s">
        <v>3011</v>
      </c>
      <c r="K566" s="44" t="s">
        <v>3011</v>
      </c>
    </row>
    <row r="567" spans="1:11" x14ac:dyDescent="0.3">
      <c r="A567" s="11" t="s">
        <v>3022</v>
      </c>
      <c r="B567" s="11" t="s">
        <v>3014</v>
      </c>
      <c r="C567" s="11" t="s">
        <v>76</v>
      </c>
      <c r="D567" s="12" t="s">
        <v>3016</v>
      </c>
      <c r="E567" s="12" t="s">
        <v>3015</v>
      </c>
      <c r="F567" s="12" t="s">
        <v>202</v>
      </c>
      <c r="G567" s="12" t="s">
        <v>467</v>
      </c>
      <c r="H567" s="12" t="s">
        <v>219</v>
      </c>
      <c r="I567" s="12" t="s">
        <v>3011</v>
      </c>
      <c r="J567" s="44" t="s">
        <v>3011</v>
      </c>
      <c r="K567" s="44" t="s">
        <v>3011</v>
      </c>
    </row>
    <row r="568" spans="1:11" x14ac:dyDescent="0.3">
      <c r="A568" s="11" t="s">
        <v>3027</v>
      </c>
      <c r="B568" s="11" t="s">
        <v>3018</v>
      </c>
      <c r="C568" s="11" t="s">
        <v>76</v>
      </c>
      <c r="D568" s="12" t="s">
        <v>3021</v>
      </c>
      <c r="E568" s="12" t="s">
        <v>3019</v>
      </c>
      <c r="F568" s="12" t="s">
        <v>202</v>
      </c>
      <c r="G568" s="12" t="s">
        <v>519</v>
      </c>
      <c r="H568" s="12" t="s">
        <v>219</v>
      </c>
      <c r="I568" s="12" t="s">
        <v>3020</v>
      </c>
      <c r="J568" s="44" t="s">
        <v>3020</v>
      </c>
      <c r="K568" s="44" t="s">
        <v>3020</v>
      </c>
    </row>
    <row r="569" spans="1:11" x14ac:dyDescent="0.3">
      <c r="A569" s="11" t="s">
        <v>3033</v>
      </c>
      <c r="B569" s="11" t="s">
        <v>3023</v>
      </c>
      <c r="C569" s="11" t="s">
        <v>76</v>
      </c>
      <c r="D569" s="12" t="s">
        <v>3026</v>
      </c>
      <c r="E569" s="12" t="s">
        <v>3024</v>
      </c>
      <c r="F569" s="12" t="s">
        <v>202</v>
      </c>
      <c r="G569" s="12" t="s">
        <v>482</v>
      </c>
      <c r="H569" s="12" t="s">
        <v>248</v>
      </c>
      <c r="I569" s="12" t="s">
        <v>3025</v>
      </c>
      <c r="J569" s="44" t="s">
        <v>3025</v>
      </c>
      <c r="K569" s="44" t="s">
        <v>3025</v>
      </c>
    </row>
    <row r="570" spans="1:11" x14ac:dyDescent="0.3">
      <c r="A570" s="11" t="s">
        <v>3038</v>
      </c>
      <c r="B570" s="11" t="s">
        <v>3028</v>
      </c>
      <c r="C570" s="11" t="s">
        <v>521</v>
      </c>
      <c r="D570" s="12" t="s">
        <v>3032</v>
      </c>
      <c r="E570" s="12" t="s">
        <v>3029</v>
      </c>
      <c r="F570" s="12" t="s">
        <v>3031</v>
      </c>
      <c r="G570" s="12" t="s">
        <v>530</v>
      </c>
      <c r="H570" s="12" t="s">
        <v>248</v>
      </c>
      <c r="I570" s="12" t="s">
        <v>3030</v>
      </c>
      <c r="J570" s="44" t="s">
        <v>3030</v>
      </c>
      <c r="K570" s="44" t="s">
        <v>3030</v>
      </c>
    </row>
    <row r="571" spans="1:11" x14ac:dyDescent="0.3">
      <c r="A571" s="11" t="s">
        <v>3043</v>
      </c>
      <c r="B571" s="11" t="s">
        <v>3034</v>
      </c>
      <c r="C571" s="11" t="s">
        <v>76</v>
      </c>
      <c r="D571" s="12" t="s">
        <v>3037</v>
      </c>
      <c r="E571" s="12" t="s">
        <v>3035</v>
      </c>
      <c r="F571" s="12" t="s">
        <v>202</v>
      </c>
      <c r="G571" s="12" t="s">
        <v>441</v>
      </c>
      <c r="H571" s="12" t="s">
        <v>219</v>
      </c>
      <c r="I571" s="12" t="s">
        <v>3036</v>
      </c>
      <c r="J571" s="44" t="s">
        <v>3036</v>
      </c>
      <c r="K571" s="44" t="s">
        <v>3036</v>
      </c>
    </row>
    <row r="572" spans="1:11" x14ac:dyDescent="0.3">
      <c r="A572" s="11" t="s">
        <v>3049</v>
      </c>
      <c r="B572" s="11" t="s">
        <v>3039</v>
      </c>
      <c r="C572" s="11" t="s">
        <v>76</v>
      </c>
      <c r="D572" s="12" t="s">
        <v>3042</v>
      </c>
      <c r="E572" s="12" t="s">
        <v>3040</v>
      </c>
      <c r="F572" s="12" t="s">
        <v>202</v>
      </c>
      <c r="G572" s="12" t="s">
        <v>271</v>
      </c>
      <c r="H572" s="12" t="s">
        <v>219</v>
      </c>
      <c r="I572" s="12" t="s">
        <v>3041</v>
      </c>
      <c r="J572" s="44" t="s">
        <v>3041</v>
      </c>
      <c r="K572" s="44" t="s">
        <v>3041</v>
      </c>
    </row>
    <row r="573" spans="1:11" x14ac:dyDescent="0.3">
      <c r="A573" s="11" t="s">
        <v>3054</v>
      </c>
      <c r="B573" s="11" t="s">
        <v>3044</v>
      </c>
      <c r="C573" s="11" t="s">
        <v>216</v>
      </c>
      <c r="D573" s="12" t="s">
        <v>3048</v>
      </c>
      <c r="E573" s="12" t="s">
        <v>3045</v>
      </c>
      <c r="F573" s="12" t="s">
        <v>3047</v>
      </c>
      <c r="G573" s="12" t="s">
        <v>467</v>
      </c>
      <c r="H573" s="12" t="s">
        <v>248</v>
      </c>
      <c r="I573" s="12" t="s">
        <v>3046</v>
      </c>
      <c r="J573" s="44" t="s">
        <v>3046</v>
      </c>
      <c r="K573" s="44" t="s">
        <v>3046</v>
      </c>
    </row>
    <row r="574" spans="1:11" x14ac:dyDescent="0.3">
      <c r="A574" s="11" t="s">
        <v>3059</v>
      </c>
      <c r="B574" s="11" t="s">
        <v>3050</v>
      </c>
      <c r="C574" s="11" t="s">
        <v>216</v>
      </c>
      <c r="D574" s="12" t="s">
        <v>3053</v>
      </c>
      <c r="E574" s="12" t="s">
        <v>2470</v>
      </c>
      <c r="F574" s="12" t="s">
        <v>3052</v>
      </c>
      <c r="G574" s="12" t="s">
        <v>410</v>
      </c>
      <c r="H574" s="12" t="s">
        <v>248</v>
      </c>
      <c r="I574" s="12" t="s">
        <v>3051</v>
      </c>
      <c r="J574" s="44" t="s">
        <v>3051</v>
      </c>
      <c r="K574" s="44" t="s">
        <v>3051</v>
      </c>
    </row>
    <row r="575" spans="1:11" x14ac:dyDescent="0.3">
      <c r="A575" s="11" t="s">
        <v>3063</v>
      </c>
      <c r="B575" s="11" t="s">
        <v>3055</v>
      </c>
      <c r="C575" s="11" t="s">
        <v>76</v>
      </c>
      <c r="D575" s="12" t="s">
        <v>3058</v>
      </c>
      <c r="E575" s="12" t="s">
        <v>3056</v>
      </c>
      <c r="F575" s="12" t="s">
        <v>202</v>
      </c>
      <c r="G575" s="12" t="s">
        <v>444</v>
      </c>
      <c r="H575" s="12" t="s">
        <v>248</v>
      </c>
      <c r="I575" s="12" t="s">
        <v>3057</v>
      </c>
      <c r="J575" s="44" t="s">
        <v>3057</v>
      </c>
      <c r="K575" s="44" t="s">
        <v>3057</v>
      </c>
    </row>
    <row r="576" spans="1:11" x14ac:dyDescent="0.3">
      <c r="A576" s="11" t="s">
        <v>3067</v>
      </c>
      <c r="B576" s="11" t="s">
        <v>3060</v>
      </c>
      <c r="C576" s="11" t="s">
        <v>76</v>
      </c>
      <c r="D576" s="12" t="s">
        <v>3062</v>
      </c>
      <c r="E576" s="12" t="s">
        <v>3061</v>
      </c>
      <c r="F576" s="12" t="s">
        <v>202</v>
      </c>
      <c r="G576" s="12" t="s">
        <v>436</v>
      </c>
      <c r="H576" s="12" t="s">
        <v>248</v>
      </c>
      <c r="I576" s="12" t="s">
        <v>3057</v>
      </c>
      <c r="J576" s="44" t="s">
        <v>3057</v>
      </c>
      <c r="K576" s="44" t="s">
        <v>3057</v>
      </c>
    </row>
    <row r="577" spans="1:11" x14ac:dyDescent="0.3">
      <c r="A577" s="11" t="s">
        <v>3074</v>
      </c>
      <c r="B577" s="11" t="s">
        <v>3064</v>
      </c>
      <c r="C577" s="11" t="s">
        <v>76</v>
      </c>
      <c r="D577" s="12" t="s">
        <v>3066</v>
      </c>
      <c r="E577" s="12" t="s">
        <v>3065</v>
      </c>
      <c r="F577" s="12" t="s">
        <v>202</v>
      </c>
      <c r="G577" s="12" t="s">
        <v>271</v>
      </c>
      <c r="H577" s="12" t="s">
        <v>248</v>
      </c>
      <c r="I577" s="12" t="s">
        <v>3057</v>
      </c>
      <c r="J577" s="44" t="s">
        <v>3057</v>
      </c>
      <c r="K577" s="44" t="s">
        <v>3057</v>
      </c>
    </row>
    <row r="578" spans="1:11" x14ac:dyDescent="0.3">
      <c r="A578" s="11" t="s">
        <v>3079</v>
      </c>
      <c r="B578" s="11" t="s">
        <v>3068</v>
      </c>
      <c r="C578" s="11" t="s">
        <v>3069</v>
      </c>
      <c r="D578" s="12" t="s">
        <v>3073</v>
      </c>
      <c r="E578" s="12" t="s">
        <v>3070</v>
      </c>
      <c r="F578" s="12" t="s">
        <v>3072</v>
      </c>
      <c r="G578" s="12" t="s">
        <v>271</v>
      </c>
      <c r="H578" s="12" t="s">
        <v>219</v>
      </c>
      <c r="I578" s="12" t="s">
        <v>3071</v>
      </c>
      <c r="J578" s="44" t="s">
        <v>3071</v>
      </c>
      <c r="K578" s="44" t="s">
        <v>3071</v>
      </c>
    </row>
    <row r="579" spans="1:11" x14ac:dyDescent="0.3">
      <c r="A579" s="11" t="s">
        <v>3084</v>
      </c>
      <c r="B579" s="11" t="s">
        <v>3075</v>
      </c>
      <c r="C579" s="11" t="s">
        <v>76</v>
      </c>
      <c r="D579" s="12" t="s">
        <v>3078</v>
      </c>
      <c r="E579" s="12" t="s">
        <v>3076</v>
      </c>
      <c r="F579" s="12" t="s">
        <v>202</v>
      </c>
      <c r="G579" s="12" t="s">
        <v>271</v>
      </c>
      <c r="H579" s="12" t="s">
        <v>248</v>
      </c>
      <c r="I579" s="12" t="s">
        <v>3077</v>
      </c>
      <c r="J579" s="44" t="s">
        <v>3077</v>
      </c>
      <c r="K579" s="44" t="s">
        <v>3077</v>
      </c>
    </row>
    <row r="580" spans="1:11" x14ac:dyDescent="0.3">
      <c r="A580" s="11" t="s">
        <v>3089</v>
      </c>
      <c r="B580" s="11" t="s">
        <v>3080</v>
      </c>
      <c r="C580" s="11" t="s">
        <v>76</v>
      </c>
      <c r="D580" s="12" t="s">
        <v>3083</v>
      </c>
      <c r="E580" s="12" t="s">
        <v>3081</v>
      </c>
      <c r="F580" s="12" t="s">
        <v>202</v>
      </c>
      <c r="G580" s="12" t="s">
        <v>235</v>
      </c>
      <c r="H580" s="12" t="s">
        <v>248</v>
      </c>
      <c r="I580" s="12" t="s">
        <v>3082</v>
      </c>
      <c r="J580" s="44" t="s">
        <v>3082</v>
      </c>
      <c r="K580" s="44" t="s">
        <v>3082</v>
      </c>
    </row>
    <row r="581" spans="1:11" x14ac:dyDescent="0.3">
      <c r="A581" s="11" t="s">
        <v>3094</v>
      </c>
      <c r="B581" s="11" t="s">
        <v>3085</v>
      </c>
      <c r="C581" s="11" t="s">
        <v>76</v>
      </c>
      <c r="D581" s="12" t="s">
        <v>3088</v>
      </c>
      <c r="E581" s="12" t="s">
        <v>3086</v>
      </c>
      <c r="F581" s="12" t="s">
        <v>202</v>
      </c>
      <c r="G581" s="12" t="s">
        <v>506</v>
      </c>
      <c r="H581" s="12" t="s">
        <v>248</v>
      </c>
      <c r="I581" s="12" t="s">
        <v>3087</v>
      </c>
      <c r="J581" s="44" t="s">
        <v>3087</v>
      </c>
      <c r="K581" s="44" t="s">
        <v>3087</v>
      </c>
    </row>
    <row r="582" spans="1:11" x14ac:dyDescent="0.3">
      <c r="A582" s="11" t="s">
        <v>3100</v>
      </c>
      <c r="B582" s="11" t="s">
        <v>3090</v>
      </c>
      <c r="C582" s="11" t="s">
        <v>76</v>
      </c>
      <c r="D582" s="12" t="s">
        <v>3093</v>
      </c>
      <c r="E582" s="12" t="s">
        <v>3091</v>
      </c>
      <c r="F582" s="12" t="s">
        <v>202</v>
      </c>
      <c r="G582" s="12" t="s">
        <v>236</v>
      </c>
      <c r="H582" s="12" t="s">
        <v>248</v>
      </c>
      <c r="I582" s="12" t="s">
        <v>3092</v>
      </c>
      <c r="J582" s="44" t="s">
        <v>3092</v>
      </c>
      <c r="K582" s="44" t="s">
        <v>3092</v>
      </c>
    </row>
    <row r="583" spans="1:11" x14ac:dyDescent="0.3">
      <c r="A583" s="11" t="s">
        <v>3105</v>
      </c>
      <c r="B583" s="11" t="s">
        <v>3095</v>
      </c>
      <c r="C583" s="11" t="s">
        <v>521</v>
      </c>
      <c r="D583" s="12" t="s">
        <v>3099</v>
      </c>
      <c r="E583" s="12" t="s">
        <v>3096</v>
      </c>
      <c r="F583" s="12" t="s">
        <v>3098</v>
      </c>
      <c r="G583" s="12" t="s">
        <v>506</v>
      </c>
      <c r="H583" s="12" t="s">
        <v>248</v>
      </c>
      <c r="I583" s="12" t="s">
        <v>3097</v>
      </c>
      <c r="J583" s="44" t="s">
        <v>3097</v>
      </c>
      <c r="K583" s="44" t="s">
        <v>3097</v>
      </c>
    </row>
    <row r="584" spans="1:11" x14ac:dyDescent="0.3">
      <c r="A584" s="11" t="s">
        <v>3110</v>
      </c>
      <c r="B584" s="11" t="s">
        <v>3101</v>
      </c>
      <c r="C584" s="11" t="s">
        <v>76</v>
      </c>
      <c r="D584" s="12" t="s">
        <v>3104</v>
      </c>
      <c r="E584" s="12" t="s">
        <v>3102</v>
      </c>
      <c r="F584" s="12" t="s">
        <v>202</v>
      </c>
      <c r="G584" s="12" t="s">
        <v>323</v>
      </c>
      <c r="H584" s="12" t="s">
        <v>248</v>
      </c>
      <c r="I584" s="12" t="s">
        <v>3103</v>
      </c>
      <c r="J584" s="44" t="s">
        <v>3103</v>
      </c>
      <c r="K584" s="44" t="s">
        <v>3103</v>
      </c>
    </row>
    <row r="585" spans="1:11" x14ac:dyDescent="0.3">
      <c r="A585" s="11" t="s">
        <v>3115</v>
      </c>
      <c r="B585" s="11" t="s">
        <v>3106</v>
      </c>
      <c r="C585" s="11" t="s">
        <v>76</v>
      </c>
      <c r="D585" s="12" t="s">
        <v>3109</v>
      </c>
      <c r="E585" s="12" t="s">
        <v>3107</v>
      </c>
      <c r="F585" s="12" t="s">
        <v>202</v>
      </c>
      <c r="G585" s="12" t="s">
        <v>410</v>
      </c>
      <c r="H585" s="12" t="s">
        <v>248</v>
      </c>
      <c r="I585" s="12" t="s">
        <v>3108</v>
      </c>
      <c r="J585" s="44" t="s">
        <v>3108</v>
      </c>
      <c r="K585" s="44" t="s">
        <v>3108</v>
      </c>
    </row>
    <row r="586" spans="1:11" x14ac:dyDescent="0.3">
      <c r="A586" s="11" t="s">
        <v>3120</v>
      </c>
      <c r="B586" s="11" t="s">
        <v>3111</v>
      </c>
      <c r="C586" s="11" t="s">
        <v>76</v>
      </c>
      <c r="D586" s="12" t="s">
        <v>3114</v>
      </c>
      <c r="E586" s="12" t="s">
        <v>3112</v>
      </c>
      <c r="F586" s="12" t="s">
        <v>202</v>
      </c>
      <c r="G586" s="12" t="s">
        <v>247</v>
      </c>
      <c r="H586" s="12" t="s">
        <v>248</v>
      </c>
      <c r="I586" s="12" t="s">
        <v>3113</v>
      </c>
      <c r="J586" s="44" t="s">
        <v>3113</v>
      </c>
      <c r="K586" s="44" t="s">
        <v>3113</v>
      </c>
    </row>
    <row r="587" spans="1:11" x14ac:dyDescent="0.3">
      <c r="A587" s="11" t="s">
        <v>3124</v>
      </c>
      <c r="B587" s="11" t="s">
        <v>3116</v>
      </c>
      <c r="C587" s="11" t="s">
        <v>76</v>
      </c>
      <c r="D587" s="12" t="s">
        <v>3119</v>
      </c>
      <c r="E587" s="12" t="s">
        <v>3117</v>
      </c>
      <c r="F587" s="12" t="s">
        <v>202</v>
      </c>
      <c r="G587" s="12" t="s">
        <v>506</v>
      </c>
      <c r="H587" s="12" t="s">
        <v>248</v>
      </c>
      <c r="I587" s="12" t="s">
        <v>3118</v>
      </c>
      <c r="J587" s="44" t="s">
        <v>3118</v>
      </c>
      <c r="K587" s="44" t="s">
        <v>3118</v>
      </c>
    </row>
    <row r="588" spans="1:11" x14ac:dyDescent="0.3">
      <c r="A588" s="11" t="s">
        <v>3129</v>
      </c>
      <c r="B588" s="11" t="s">
        <v>3121</v>
      </c>
      <c r="C588" s="11" t="s">
        <v>76</v>
      </c>
      <c r="D588" s="12" t="s">
        <v>3123</v>
      </c>
      <c r="E588" s="12" t="s">
        <v>3122</v>
      </c>
      <c r="F588" s="12" t="s">
        <v>202</v>
      </c>
      <c r="G588" s="12" t="s">
        <v>444</v>
      </c>
      <c r="H588" s="12" t="s">
        <v>248</v>
      </c>
      <c r="I588" s="12" t="s">
        <v>3118</v>
      </c>
      <c r="J588" s="44" t="s">
        <v>3118</v>
      </c>
      <c r="K588" s="44" t="s">
        <v>3118</v>
      </c>
    </row>
    <row r="589" spans="1:11" x14ac:dyDescent="0.3">
      <c r="A589" s="11" t="s">
        <v>3134</v>
      </c>
      <c r="B589" s="11" t="s">
        <v>3125</v>
      </c>
      <c r="C589" s="11" t="s">
        <v>76</v>
      </c>
      <c r="D589" s="12" t="s">
        <v>3128</v>
      </c>
      <c r="E589" s="12" t="s">
        <v>3126</v>
      </c>
      <c r="F589" s="12" t="s">
        <v>202</v>
      </c>
      <c r="G589" s="12" t="s">
        <v>236</v>
      </c>
      <c r="H589" s="12" t="s">
        <v>248</v>
      </c>
      <c r="I589" s="12" t="s">
        <v>3127</v>
      </c>
      <c r="J589" s="44" t="s">
        <v>3127</v>
      </c>
      <c r="K589" s="44" t="s">
        <v>3127</v>
      </c>
    </row>
    <row r="590" spans="1:11" x14ac:dyDescent="0.3">
      <c r="A590" s="11" t="s">
        <v>2785</v>
      </c>
      <c r="B590" s="11" t="s">
        <v>3130</v>
      </c>
      <c r="C590" s="11" t="s">
        <v>66</v>
      </c>
      <c r="D590" s="12" t="s">
        <v>3133</v>
      </c>
      <c r="E590" s="12" t="s">
        <v>2778</v>
      </c>
      <c r="F590" s="12" t="s">
        <v>3132</v>
      </c>
      <c r="G590" s="12" t="s">
        <v>555</v>
      </c>
      <c r="H590" s="12" t="s">
        <v>248</v>
      </c>
      <c r="I590" s="12" t="s">
        <v>3131</v>
      </c>
      <c r="J590" s="44" t="s">
        <v>3131</v>
      </c>
      <c r="K590" s="44" t="s">
        <v>3131</v>
      </c>
    </row>
    <row r="591" spans="1:11" x14ac:dyDescent="0.3">
      <c r="A591" s="11" t="s">
        <v>3143</v>
      </c>
      <c r="B591" s="11" t="s">
        <v>3135</v>
      </c>
      <c r="C591" s="11" t="s">
        <v>76</v>
      </c>
      <c r="D591" s="12" t="s">
        <v>3138</v>
      </c>
      <c r="E591" s="12" t="s">
        <v>3136</v>
      </c>
      <c r="F591" s="12" t="s">
        <v>202</v>
      </c>
      <c r="G591" s="12" t="s">
        <v>349</v>
      </c>
      <c r="H591" s="12" t="s">
        <v>248</v>
      </c>
      <c r="I591" s="12" t="s">
        <v>3137</v>
      </c>
      <c r="J591" s="44" t="s">
        <v>3137</v>
      </c>
      <c r="K591" s="44" t="s">
        <v>3137</v>
      </c>
    </row>
    <row r="592" spans="1:11" x14ac:dyDescent="0.3">
      <c r="A592" s="11" t="s">
        <v>3148</v>
      </c>
      <c r="B592" s="11" t="s">
        <v>3139</v>
      </c>
      <c r="C592" s="11" t="s">
        <v>76</v>
      </c>
      <c r="D592" s="12" t="s">
        <v>3142</v>
      </c>
      <c r="E592" s="12" t="s">
        <v>3140</v>
      </c>
      <c r="F592" s="12" t="s">
        <v>202</v>
      </c>
      <c r="G592" s="12" t="s">
        <v>357</v>
      </c>
      <c r="H592" s="12" t="s">
        <v>248</v>
      </c>
      <c r="I592" s="12" t="s">
        <v>3141</v>
      </c>
      <c r="J592" s="44" t="s">
        <v>3141</v>
      </c>
      <c r="K592" s="44" t="s">
        <v>3141</v>
      </c>
    </row>
    <row r="593" spans="1:11" x14ac:dyDescent="0.3">
      <c r="A593" s="11" t="s">
        <v>3153</v>
      </c>
      <c r="B593" s="11" t="s">
        <v>3144</v>
      </c>
      <c r="C593" s="11" t="s">
        <v>76</v>
      </c>
      <c r="D593" s="12" t="s">
        <v>3147</v>
      </c>
      <c r="E593" s="12" t="s">
        <v>3145</v>
      </c>
      <c r="F593" s="12" t="s">
        <v>202</v>
      </c>
      <c r="G593" s="12" t="s">
        <v>277</v>
      </c>
      <c r="H593" s="12" t="s">
        <v>248</v>
      </c>
      <c r="I593" s="12" t="s">
        <v>3146</v>
      </c>
      <c r="J593" s="44" t="s">
        <v>3146</v>
      </c>
      <c r="K593" s="44" t="s">
        <v>3146</v>
      </c>
    </row>
    <row r="594" spans="1:11" x14ac:dyDescent="0.3">
      <c r="A594" s="11" t="s">
        <v>3157</v>
      </c>
      <c r="B594" s="11" t="s">
        <v>3149</v>
      </c>
      <c r="C594" s="11" t="s">
        <v>76</v>
      </c>
      <c r="D594" s="12" t="s">
        <v>3152</v>
      </c>
      <c r="E594" s="12" t="s">
        <v>3150</v>
      </c>
      <c r="F594" s="12" t="s">
        <v>202</v>
      </c>
      <c r="G594" s="12" t="s">
        <v>218</v>
      </c>
      <c r="H594" s="12" t="s">
        <v>248</v>
      </c>
      <c r="I594" s="12" t="s">
        <v>3151</v>
      </c>
      <c r="J594" s="44" t="s">
        <v>3151</v>
      </c>
      <c r="K594" s="44" t="s">
        <v>3151</v>
      </c>
    </row>
    <row r="595" spans="1:11" x14ac:dyDescent="0.3">
      <c r="A595" s="11" t="s">
        <v>3162</v>
      </c>
      <c r="B595" s="11" t="s">
        <v>3154</v>
      </c>
      <c r="C595" s="11" t="s">
        <v>76</v>
      </c>
      <c r="D595" s="12" t="s">
        <v>3156</v>
      </c>
      <c r="E595" s="12" t="s">
        <v>3155</v>
      </c>
      <c r="F595" s="12" t="s">
        <v>202</v>
      </c>
      <c r="G595" s="12" t="s">
        <v>296</v>
      </c>
      <c r="H595" s="12" t="s">
        <v>219</v>
      </c>
      <c r="I595" s="12" t="s">
        <v>3151</v>
      </c>
      <c r="J595" s="44" t="s">
        <v>3151</v>
      </c>
      <c r="K595" s="44" t="s">
        <v>3151</v>
      </c>
    </row>
    <row r="596" spans="1:11" x14ac:dyDescent="0.3">
      <c r="A596" s="11" t="s">
        <v>3166</v>
      </c>
      <c r="B596" s="11" t="s">
        <v>3158</v>
      </c>
      <c r="C596" s="11" t="s">
        <v>76</v>
      </c>
      <c r="D596" s="12" t="s">
        <v>3161</v>
      </c>
      <c r="E596" s="12" t="s">
        <v>3159</v>
      </c>
      <c r="F596" s="12" t="s">
        <v>202</v>
      </c>
      <c r="G596" s="12" t="s">
        <v>423</v>
      </c>
      <c r="H596" s="12" t="s">
        <v>248</v>
      </c>
      <c r="I596" s="12" t="s">
        <v>3160</v>
      </c>
      <c r="J596" s="44" t="s">
        <v>3160</v>
      </c>
      <c r="K596" s="44" t="s">
        <v>3160</v>
      </c>
    </row>
    <row r="597" spans="1:11" x14ac:dyDescent="0.3">
      <c r="A597" s="11" t="s">
        <v>3171</v>
      </c>
      <c r="B597" s="11" t="s">
        <v>3163</v>
      </c>
      <c r="C597" s="11" t="s">
        <v>76</v>
      </c>
      <c r="D597" s="12" t="s">
        <v>3165</v>
      </c>
      <c r="E597" s="12" t="s">
        <v>3164</v>
      </c>
      <c r="F597" s="12" t="s">
        <v>202</v>
      </c>
      <c r="G597" s="12" t="s">
        <v>441</v>
      </c>
      <c r="H597" s="12" t="s">
        <v>219</v>
      </c>
      <c r="I597" s="12" t="s">
        <v>3160</v>
      </c>
      <c r="J597" s="44" t="s">
        <v>3160</v>
      </c>
      <c r="K597" s="44" t="s">
        <v>3160</v>
      </c>
    </row>
    <row r="598" spans="1:11" x14ac:dyDescent="0.3">
      <c r="A598" s="11" t="s">
        <v>3175</v>
      </c>
      <c r="B598" s="11" t="s">
        <v>3167</v>
      </c>
      <c r="C598" s="11" t="s">
        <v>76</v>
      </c>
      <c r="D598" s="12" t="s">
        <v>3170</v>
      </c>
      <c r="E598" s="12" t="s">
        <v>3168</v>
      </c>
      <c r="F598" s="12" t="s">
        <v>202</v>
      </c>
      <c r="G598" s="12" t="s">
        <v>414</v>
      </c>
      <c r="H598" s="12" t="s">
        <v>248</v>
      </c>
      <c r="I598" s="12" t="s">
        <v>3169</v>
      </c>
      <c r="J598" s="44" t="s">
        <v>3169</v>
      </c>
      <c r="K598" s="44" t="s">
        <v>3169</v>
      </c>
    </row>
    <row r="599" spans="1:11" x14ac:dyDescent="0.3">
      <c r="A599" s="11" t="s">
        <v>3180</v>
      </c>
      <c r="B599" s="11" t="s">
        <v>3172</v>
      </c>
      <c r="C599" s="11" t="s">
        <v>76</v>
      </c>
      <c r="D599" s="12" t="s">
        <v>3174</v>
      </c>
      <c r="E599" s="12" t="s">
        <v>3173</v>
      </c>
      <c r="F599" s="12" t="s">
        <v>202</v>
      </c>
      <c r="G599" s="12" t="s">
        <v>441</v>
      </c>
      <c r="H599" s="12" t="s">
        <v>219</v>
      </c>
      <c r="I599" s="12" t="s">
        <v>3169</v>
      </c>
      <c r="J599" s="44" t="s">
        <v>3169</v>
      </c>
      <c r="K599" s="44" t="s">
        <v>3169</v>
      </c>
    </row>
    <row r="600" spans="1:11" x14ac:dyDescent="0.3">
      <c r="A600" s="11" t="s">
        <v>3184</v>
      </c>
      <c r="B600" s="11" t="s">
        <v>3176</v>
      </c>
      <c r="C600" s="11" t="s">
        <v>76</v>
      </c>
      <c r="D600" s="12" t="s">
        <v>3179</v>
      </c>
      <c r="E600" s="12" t="s">
        <v>3177</v>
      </c>
      <c r="F600" s="12" t="s">
        <v>202</v>
      </c>
      <c r="G600" s="12" t="s">
        <v>450</v>
      </c>
      <c r="H600" s="12" t="s">
        <v>219</v>
      </c>
      <c r="I600" s="12" t="s">
        <v>3178</v>
      </c>
      <c r="J600" s="44" t="s">
        <v>3178</v>
      </c>
      <c r="K600" s="44" t="s">
        <v>3178</v>
      </c>
    </row>
    <row r="601" spans="1:11" x14ac:dyDescent="0.3">
      <c r="A601" s="11" t="s">
        <v>3189</v>
      </c>
      <c r="B601" s="11" t="s">
        <v>3181</v>
      </c>
      <c r="C601" s="11" t="s">
        <v>76</v>
      </c>
      <c r="D601" s="12" t="s">
        <v>3183</v>
      </c>
      <c r="E601" s="12" t="s">
        <v>3182</v>
      </c>
      <c r="F601" s="12" t="s">
        <v>202</v>
      </c>
      <c r="G601" s="12" t="s">
        <v>290</v>
      </c>
      <c r="H601" s="12" t="s">
        <v>219</v>
      </c>
      <c r="I601" s="12" t="s">
        <v>3178</v>
      </c>
      <c r="J601" s="44" t="s">
        <v>3178</v>
      </c>
      <c r="K601" s="44" t="s">
        <v>3178</v>
      </c>
    </row>
    <row r="602" spans="1:11" x14ac:dyDescent="0.3">
      <c r="A602" s="11" t="s">
        <v>3194</v>
      </c>
      <c r="B602" s="11" t="s">
        <v>3185</v>
      </c>
      <c r="C602" s="11" t="s">
        <v>76</v>
      </c>
      <c r="D602" s="12" t="s">
        <v>3188</v>
      </c>
      <c r="E602" s="12" t="s">
        <v>3186</v>
      </c>
      <c r="F602" s="12" t="s">
        <v>202</v>
      </c>
      <c r="G602" s="12" t="s">
        <v>506</v>
      </c>
      <c r="H602" s="12" t="s">
        <v>248</v>
      </c>
      <c r="I602" s="12" t="s">
        <v>3187</v>
      </c>
      <c r="J602" s="44" t="s">
        <v>3187</v>
      </c>
      <c r="K602" s="44" t="s">
        <v>3187</v>
      </c>
    </row>
    <row r="603" spans="1:11" x14ac:dyDescent="0.3">
      <c r="A603" s="11" t="s">
        <v>3199</v>
      </c>
      <c r="B603" s="11" t="s">
        <v>3190</v>
      </c>
      <c r="C603" s="11" t="s">
        <v>76</v>
      </c>
      <c r="D603" s="12" t="s">
        <v>3193</v>
      </c>
      <c r="E603" s="12" t="s">
        <v>3191</v>
      </c>
      <c r="F603" s="12" t="s">
        <v>202</v>
      </c>
      <c r="G603" s="12" t="s">
        <v>418</v>
      </c>
      <c r="H603" s="12" t="s">
        <v>248</v>
      </c>
      <c r="I603" s="12" t="s">
        <v>3192</v>
      </c>
      <c r="J603" s="44" t="s">
        <v>3192</v>
      </c>
      <c r="K603" s="44" t="s">
        <v>3192</v>
      </c>
    </row>
    <row r="604" spans="1:11" x14ac:dyDescent="0.3">
      <c r="A604" s="11" t="s">
        <v>3204</v>
      </c>
      <c r="B604" s="11" t="s">
        <v>3195</v>
      </c>
      <c r="C604" s="11" t="s">
        <v>76</v>
      </c>
      <c r="D604" s="12" t="s">
        <v>3198</v>
      </c>
      <c r="E604" s="12" t="s">
        <v>3196</v>
      </c>
      <c r="F604" s="12" t="s">
        <v>202</v>
      </c>
      <c r="G604" s="12" t="s">
        <v>506</v>
      </c>
      <c r="H604" s="12" t="s">
        <v>248</v>
      </c>
      <c r="I604" s="12" t="s">
        <v>3197</v>
      </c>
      <c r="J604" s="44" t="s">
        <v>3197</v>
      </c>
      <c r="K604" s="44" t="s">
        <v>3197</v>
      </c>
    </row>
    <row r="605" spans="1:11" x14ac:dyDescent="0.3">
      <c r="A605" s="11" t="s">
        <v>3209</v>
      </c>
      <c r="B605" s="11" t="s">
        <v>3200</v>
      </c>
      <c r="C605" s="11" t="s">
        <v>76</v>
      </c>
      <c r="D605" s="12" t="s">
        <v>3203</v>
      </c>
      <c r="E605" s="12" t="s">
        <v>3201</v>
      </c>
      <c r="F605" s="12" t="s">
        <v>202</v>
      </c>
      <c r="G605" s="12" t="s">
        <v>410</v>
      </c>
      <c r="H605" s="12" t="s">
        <v>248</v>
      </c>
      <c r="I605" s="12" t="s">
        <v>3202</v>
      </c>
      <c r="J605" s="44" t="s">
        <v>3202</v>
      </c>
      <c r="K605" s="44" t="s">
        <v>3202</v>
      </c>
    </row>
    <row r="606" spans="1:11" x14ac:dyDescent="0.3">
      <c r="A606" s="11" t="s">
        <v>3213</v>
      </c>
      <c r="B606" s="11" t="s">
        <v>3205</v>
      </c>
      <c r="C606" s="11" t="s">
        <v>76</v>
      </c>
      <c r="D606" s="12" t="s">
        <v>3208</v>
      </c>
      <c r="E606" s="12" t="s">
        <v>3206</v>
      </c>
      <c r="F606" s="12" t="s">
        <v>202</v>
      </c>
      <c r="G606" s="12" t="s">
        <v>387</v>
      </c>
      <c r="H606" s="12" t="s">
        <v>248</v>
      </c>
      <c r="I606" s="12" t="s">
        <v>3207</v>
      </c>
      <c r="J606" s="44" t="s">
        <v>3207</v>
      </c>
      <c r="K606" s="44" t="s">
        <v>3207</v>
      </c>
    </row>
    <row r="607" spans="1:11" x14ac:dyDescent="0.3">
      <c r="A607" s="11" t="s">
        <v>3218</v>
      </c>
      <c r="B607" s="11" t="s">
        <v>3210</v>
      </c>
      <c r="C607" s="11" t="s">
        <v>76</v>
      </c>
      <c r="D607" s="12" t="s">
        <v>3212</v>
      </c>
      <c r="E607" s="12" t="s">
        <v>3211</v>
      </c>
      <c r="F607" s="12" t="s">
        <v>202</v>
      </c>
      <c r="G607" s="12" t="s">
        <v>306</v>
      </c>
      <c r="H607" s="12" t="s">
        <v>248</v>
      </c>
      <c r="I607" s="12" t="s">
        <v>3207</v>
      </c>
      <c r="J607" s="44" t="s">
        <v>3207</v>
      </c>
      <c r="K607" s="44" t="s">
        <v>3207</v>
      </c>
    </row>
    <row r="608" spans="1:11" x14ac:dyDescent="0.3">
      <c r="A608" s="11" t="s">
        <v>3222</v>
      </c>
      <c r="B608" s="11" t="s">
        <v>3214</v>
      </c>
      <c r="C608" s="11" t="s">
        <v>76</v>
      </c>
      <c r="D608" s="12" t="s">
        <v>3217</v>
      </c>
      <c r="E608" s="12" t="s">
        <v>3215</v>
      </c>
      <c r="F608" s="12" t="s">
        <v>202</v>
      </c>
      <c r="G608" s="12" t="s">
        <v>301</v>
      </c>
      <c r="H608" s="12" t="s">
        <v>248</v>
      </c>
      <c r="I608" s="12" t="s">
        <v>3216</v>
      </c>
      <c r="J608" s="44" t="s">
        <v>3216</v>
      </c>
      <c r="K608" s="44" t="s">
        <v>3216</v>
      </c>
    </row>
    <row r="609" spans="1:11" x14ac:dyDescent="0.3">
      <c r="A609" s="11" t="s">
        <v>3226</v>
      </c>
      <c r="B609" s="11" t="s">
        <v>3219</v>
      </c>
      <c r="C609" s="11" t="s">
        <v>76</v>
      </c>
      <c r="D609" s="12" t="s">
        <v>3221</v>
      </c>
      <c r="E609" s="12" t="s">
        <v>3220</v>
      </c>
      <c r="F609" s="12" t="s">
        <v>202</v>
      </c>
      <c r="G609" s="12" t="s">
        <v>428</v>
      </c>
      <c r="H609" s="12" t="s">
        <v>219</v>
      </c>
      <c r="I609" s="12" t="s">
        <v>3216</v>
      </c>
      <c r="J609" s="44" t="s">
        <v>3216</v>
      </c>
      <c r="K609" s="44" t="s">
        <v>3216</v>
      </c>
    </row>
    <row r="610" spans="1:11" x14ac:dyDescent="0.3">
      <c r="A610" s="11" t="s">
        <v>3231</v>
      </c>
      <c r="B610" s="11" t="s">
        <v>3223</v>
      </c>
      <c r="C610" s="11" t="s">
        <v>76</v>
      </c>
      <c r="D610" s="12" t="s">
        <v>3225</v>
      </c>
      <c r="E610" s="12" t="s">
        <v>3224</v>
      </c>
      <c r="F610" s="12" t="s">
        <v>202</v>
      </c>
      <c r="G610" s="12" t="s">
        <v>283</v>
      </c>
      <c r="H610" s="12" t="s">
        <v>248</v>
      </c>
      <c r="I610" s="12" t="s">
        <v>3216</v>
      </c>
      <c r="J610" s="44" t="s">
        <v>3216</v>
      </c>
      <c r="K610" s="44" t="s">
        <v>3216</v>
      </c>
    </row>
    <row r="611" spans="1:11" x14ac:dyDescent="0.3">
      <c r="A611" s="11" t="s">
        <v>3236</v>
      </c>
      <c r="B611" s="11" t="s">
        <v>3227</v>
      </c>
      <c r="C611" s="11" t="s">
        <v>76</v>
      </c>
      <c r="D611" s="12" t="s">
        <v>3230</v>
      </c>
      <c r="E611" s="12" t="s">
        <v>3228</v>
      </c>
      <c r="F611" s="12" t="s">
        <v>202</v>
      </c>
      <c r="G611" s="12" t="s">
        <v>235</v>
      </c>
      <c r="H611" s="12" t="s">
        <v>248</v>
      </c>
      <c r="I611" s="12" t="s">
        <v>3229</v>
      </c>
      <c r="J611" s="44" t="s">
        <v>3229</v>
      </c>
      <c r="K611" s="44" t="s">
        <v>3229</v>
      </c>
    </row>
    <row r="612" spans="1:11" x14ac:dyDescent="0.3">
      <c r="A612" s="11" t="s">
        <v>3241</v>
      </c>
      <c r="B612" s="11" t="s">
        <v>3232</v>
      </c>
      <c r="C612" s="11" t="s">
        <v>76</v>
      </c>
      <c r="D612" s="12" t="s">
        <v>3235</v>
      </c>
      <c r="E612" s="12" t="s">
        <v>3233</v>
      </c>
      <c r="F612" s="12" t="s">
        <v>202</v>
      </c>
      <c r="G612" s="12" t="s">
        <v>316</v>
      </c>
      <c r="H612" s="12" t="s">
        <v>248</v>
      </c>
      <c r="I612" s="12" t="s">
        <v>3234</v>
      </c>
      <c r="J612" s="44" t="s">
        <v>3234</v>
      </c>
      <c r="K612" s="44" t="s">
        <v>3234</v>
      </c>
    </row>
    <row r="613" spans="1:11" x14ac:dyDescent="0.3">
      <c r="A613" s="11" t="s">
        <v>3246</v>
      </c>
      <c r="B613" s="11" t="s">
        <v>3237</v>
      </c>
      <c r="C613" s="11" t="s">
        <v>663</v>
      </c>
      <c r="D613" s="12" t="s">
        <v>3240</v>
      </c>
      <c r="E613" s="12" t="s">
        <v>3238</v>
      </c>
      <c r="F613" s="12" t="s">
        <v>3239</v>
      </c>
      <c r="G613" s="12" t="s">
        <v>340</v>
      </c>
      <c r="H613" s="12" t="s">
        <v>219</v>
      </c>
      <c r="I613" s="12" t="s">
        <v>3234</v>
      </c>
      <c r="J613" s="44" t="s">
        <v>3234</v>
      </c>
      <c r="K613" s="44" t="s">
        <v>3234</v>
      </c>
    </row>
    <row r="614" spans="1:11" x14ac:dyDescent="0.3">
      <c r="A614" s="11" t="s">
        <v>3251</v>
      </c>
      <c r="B614" s="11" t="s">
        <v>3242</v>
      </c>
      <c r="C614" s="11" t="s">
        <v>76</v>
      </c>
      <c r="D614" s="12" t="s">
        <v>3245</v>
      </c>
      <c r="E614" s="12" t="s">
        <v>3243</v>
      </c>
      <c r="F614" s="12" t="s">
        <v>202</v>
      </c>
      <c r="G614" s="12" t="s">
        <v>277</v>
      </c>
      <c r="H614" s="12" t="s">
        <v>248</v>
      </c>
      <c r="I614" s="12" t="s">
        <v>3244</v>
      </c>
      <c r="J614" s="44" t="s">
        <v>3244</v>
      </c>
      <c r="K614" s="44" t="s">
        <v>3244</v>
      </c>
    </row>
    <row r="615" spans="1:11" x14ac:dyDescent="0.3">
      <c r="A615" s="11" t="s">
        <v>3256</v>
      </c>
      <c r="B615" s="11" t="s">
        <v>3247</v>
      </c>
      <c r="C615" s="11" t="s">
        <v>76</v>
      </c>
      <c r="D615" s="12" t="s">
        <v>3250</v>
      </c>
      <c r="E615" s="12" t="s">
        <v>3248</v>
      </c>
      <c r="F615" s="12" t="s">
        <v>202</v>
      </c>
      <c r="G615" s="12" t="s">
        <v>450</v>
      </c>
      <c r="H615" s="12" t="s">
        <v>248</v>
      </c>
      <c r="I615" s="12" t="s">
        <v>3249</v>
      </c>
      <c r="J615" s="44" t="s">
        <v>3249</v>
      </c>
      <c r="K615" s="44" t="s">
        <v>3249</v>
      </c>
    </row>
    <row r="616" spans="1:11" x14ac:dyDescent="0.3">
      <c r="A616" s="11" t="s">
        <v>3261</v>
      </c>
      <c r="B616" s="11" t="s">
        <v>3252</v>
      </c>
      <c r="C616" s="11" t="s">
        <v>76</v>
      </c>
      <c r="D616" s="12" t="s">
        <v>3255</v>
      </c>
      <c r="E616" s="12" t="s">
        <v>3253</v>
      </c>
      <c r="F616" s="12" t="s">
        <v>202</v>
      </c>
      <c r="G616" s="12" t="s">
        <v>360</v>
      </c>
      <c r="H616" s="12" t="s">
        <v>248</v>
      </c>
      <c r="I616" s="12" t="s">
        <v>3254</v>
      </c>
      <c r="J616" s="44" t="s">
        <v>3254</v>
      </c>
      <c r="K616" s="44" t="s">
        <v>3254</v>
      </c>
    </row>
    <row r="617" spans="1:11" x14ac:dyDescent="0.3">
      <c r="A617" s="11" t="s">
        <v>3266</v>
      </c>
      <c r="B617" s="11" t="s">
        <v>3257</v>
      </c>
      <c r="C617" s="11" t="s">
        <v>76</v>
      </c>
      <c r="D617" s="12" t="s">
        <v>3260</v>
      </c>
      <c r="E617" s="12" t="s">
        <v>3258</v>
      </c>
      <c r="F617" s="12" t="s">
        <v>202</v>
      </c>
      <c r="G617" s="12" t="s">
        <v>530</v>
      </c>
      <c r="H617" s="12" t="s">
        <v>219</v>
      </c>
      <c r="I617" s="12" t="s">
        <v>3259</v>
      </c>
      <c r="J617" s="44" t="s">
        <v>3259</v>
      </c>
      <c r="K617" s="44" t="s">
        <v>3259</v>
      </c>
    </row>
    <row r="618" spans="1:11" x14ac:dyDescent="0.3">
      <c r="A618" s="11" t="s">
        <v>3270</v>
      </c>
      <c r="B618" s="11" t="s">
        <v>3262</v>
      </c>
      <c r="C618" s="11" t="s">
        <v>216</v>
      </c>
      <c r="D618" s="12" t="s">
        <v>3265</v>
      </c>
      <c r="E618" s="12" t="s">
        <v>3263</v>
      </c>
      <c r="F618" s="12" t="s">
        <v>3264</v>
      </c>
      <c r="G618" s="12" t="s">
        <v>585</v>
      </c>
      <c r="H618" s="12" t="s">
        <v>248</v>
      </c>
      <c r="I618" s="12" t="s">
        <v>194</v>
      </c>
      <c r="J618" s="44" t="s">
        <v>194</v>
      </c>
      <c r="K618" s="44" t="s">
        <v>194</v>
      </c>
    </row>
    <row r="619" spans="1:11" x14ac:dyDescent="0.3">
      <c r="A619" s="11" t="s">
        <v>3275</v>
      </c>
      <c r="B619" s="11" t="s">
        <v>3267</v>
      </c>
      <c r="C619" s="11" t="s">
        <v>79</v>
      </c>
      <c r="D619" s="12" t="s">
        <v>3269</v>
      </c>
      <c r="E619" s="12" t="s">
        <v>1245</v>
      </c>
      <c r="F619" s="12" t="s">
        <v>3268</v>
      </c>
      <c r="G619" s="12" t="s">
        <v>370</v>
      </c>
      <c r="H619" s="12" t="s">
        <v>248</v>
      </c>
      <c r="I619" s="12" t="s">
        <v>194</v>
      </c>
      <c r="J619" s="44" t="s">
        <v>194</v>
      </c>
      <c r="K619" s="44" t="s">
        <v>194</v>
      </c>
    </row>
    <row r="620" spans="1:11" x14ac:dyDescent="0.3">
      <c r="A620" s="11" t="s">
        <v>3280</v>
      </c>
      <c r="B620" s="11" t="s">
        <v>3271</v>
      </c>
      <c r="C620" s="11" t="s">
        <v>76</v>
      </c>
      <c r="D620" s="12" t="s">
        <v>3274</v>
      </c>
      <c r="E620" s="12" t="s">
        <v>3272</v>
      </c>
      <c r="F620" s="12" t="s">
        <v>202</v>
      </c>
      <c r="G620" s="12" t="s">
        <v>378</v>
      </c>
      <c r="H620" s="12" t="s">
        <v>219</v>
      </c>
      <c r="I620" s="12" t="s">
        <v>3273</v>
      </c>
      <c r="J620" s="44" t="s">
        <v>3273</v>
      </c>
      <c r="K620" s="44" t="s">
        <v>3273</v>
      </c>
    </row>
    <row r="621" spans="1:11" x14ac:dyDescent="0.3">
      <c r="A621" s="11" t="s">
        <v>3285</v>
      </c>
      <c r="B621" s="11" t="s">
        <v>3276</v>
      </c>
      <c r="C621" s="11" t="s">
        <v>76</v>
      </c>
      <c r="D621" s="12" t="s">
        <v>3279</v>
      </c>
      <c r="E621" s="12" t="s">
        <v>3277</v>
      </c>
      <c r="F621" s="12" t="s">
        <v>202</v>
      </c>
      <c r="G621" s="12" t="s">
        <v>290</v>
      </c>
      <c r="H621" s="12" t="s">
        <v>248</v>
      </c>
      <c r="I621" s="12" t="s">
        <v>3278</v>
      </c>
      <c r="J621" s="44" t="s">
        <v>3278</v>
      </c>
      <c r="K621" s="44" t="s">
        <v>3278</v>
      </c>
    </row>
    <row r="622" spans="1:11" x14ac:dyDescent="0.3">
      <c r="A622" s="11" t="s">
        <v>3290</v>
      </c>
      <c r="B622" s="11" t="s">
        <v>3281</v>
      </c>
      <c r="C622" s="11" t="s">
        <v>76</v>
      </c>
      <c r="D622" s="12" t="s">
        <v>3284</v>
      </c>
      <c r="E622" s="12" t="s">
        <v>3282</v>
      </c>
      <c r="F622" s="12" t="s">
        <v>202</v>
      </c>
      <c r="G622" s="12" t="s">
        <v>428</v>
      </c>
      <c r="H622" s="12" t="s">
        <v>248</v>
      </c>
      <c r="I622" s="12" t="s">
        <v>3283</v>
      </c>
      <c r="J622" s="44" t="s">
        <v>3283</v>
      </c>
      <c r="K622" s="44" t="s">
        <v>3283</v>
      </c>
    </row>
    <row r="623" spans="1:11" x14ac:dyDescent="0.3">
      <c r="A623" s="11" t="s">
        <v>3295</v>
      </c>
      <c r="B623" s="11" t="s">
        <v>3286</v>
      </c>
      <c r="C623" s="11" t="s">
        <v>76</v>
      </c>
      <c r="D623" s="12" t="s">
        <v>3289</v>
      </c>
      <c r="E623" s="12" t="s">
        <v>3287</v>
      </c>
      <c r="F623" s="12" t="s">
        <v>202</v>
      </c>
      <c r="G623" s="12" t="s">
        <v>370</v>
      </c>
      <c r="H623" s="12" t="s">
        <v>248</v>
      </c>
      <c r="I623" s="12" t="s">
        <v>3288</v>
      </c>
      <c r="J623" s="44" t="s">
        <v>3288</v>
      </c>
      <c r="K623" s="44" t="s">
        <v>3288</v>
      </c>
    </row>
    <row r="624" spans="1:11" x14ac:dyDescent="0.3">
      <c r="A624" s="11" t="s">
        <v>3300</v>
      </c>
      <c r="B624" s="11" t="s">
        <v>3291</v>
      </c>
      <c r="C624" s="11" t="s">
        <v>76</v>
      </c>
      <c r="D624" s="12" t="s">
        <v>3294</v>
      </c>
      <c r="E624" s="12" t="s">
        <v>3292</v>
      </c>
      <c r="F624" s="12" t="s">
        <v>202</v>
      </c>
      <c r="G624" s="12" t="s">
        <v>487</v>
      </c>
      <c r="H624" s="12" t="s">
        <v>219</v>
      </c>
      <c r="I624" s="12" t="s">
        <v>3293</v>
      </c>
      <c r="J624" s="44" t="s">
        <v>3293</v>
      </c>
      <c r="K624" s="44" t="s">
        <v>3293</v>
      </c>
    </row>
    <row r="625" spans="1:11" x14ac:dyDescent="0.3">
      <c r="A625" s="11" t="s">
        <v>3305</v>
      </c>
      <c r="B625" s="11" t="s">
        <v>3296</v>
      </c>
      <c r="C625" s="11" t="s">
        <v>76</v>
      </c>
      <c r="D625" s="12" t="s">
        <v>3299</v>
      </c>
      <c r="E625" s="12" t="s">
        <v>3297</v>
      </c>
      <c r="F625" s="12" t="s">
        <v>202</v>
      </c>
      <c r="G625" s="12" t="s">
        <v>218</v>
      </c>
      <c r="H625" s="12" t="s">
        <v>248</v>
      </c>
      <c r="I625" s="12" t="s">
        <v>3298</v>
      </c>
      <c r="J625" s="44" t="s">
        <v>3298</v>
      </c>
      <c r="K625" s="44" t="s">
        <v>3298</v>
      </c>
    </row>
    <row r="626" spans="1:11" x14ac:dyDescent="0.3">
      <c r="A626" s="11" t="s">
        <v>3310</v>
      </c>
      <c r="B626" s="11" t="s">
        <v>3301</v>
      </c>
      <c r="C626" s="11" t="s">
        <v>76</v>
      </c>
      <c r="D626" s="12" t="s">
        <v>3304</v>
      </c>
      <c r="E626" s="12" t="s">
        <v>3302</v>
      </c>
      <c r="F626" s="12" t="s">
        <v>202</v>
      </c>
      <c r="G626" s="12" t="s">
        <v>290</v>
      </c>
      <c r="H626" s="12" t="s">
        <v>248</v>
      </c>
      <c r="I626" s="12" t="s">
        <v>3303</v>
      </c>
      <c r="J626" s="44" t="s">
        <v>3303</v>
      </c>
      <c r="K626" s="44" t="s">
        <v>3303</v>
      </c>
    </row>
    <row r="627" spans="1:11" x14ac:dyDescent="0.3">
      <c r="A627" s="11" t="s">
        <v>3315</v>
      </c>
      <c r="B627" s="11" t="s">
        <v>3306</v>
      </c>
      <c r="C627" s="11" t="s">
        <v>76</v>
      </c>
      <c r="D627" s="12" t="s">
        <v>3309</v>
      </c>
      <c r="E627" s="12" t="s">
        <v>3307</v>
      </c>
      <c r="F627" s="12" t="s">
        <v>202</v>
      </c>
      <c r="G627" s="12" t="s">
        <v>526</v>
      </c>
      <c r="H627" s="12" t="s">
        <v>248</v>
      </c>
      <c r="I627" s="12" t="s">
        <v>3308</v>
      </c>
      <c r="J627" s="44" t="s">
        <v>3308</v>
      </c>
      <c r="K627" s="44" t="s">
        <v>3308</v>
      </c>
    </row>
    <row r="628" spans="1:11" x14ac:dyDescent="0.3">
      <c r="A628" s="11" t="s">
        <v>3319</v>
      </c>
      <c r="B628" s="11" t="s">
        <v>3311</v>
      </c>
      <c r="C628" s="11" t="s">
        <v>47</v>
      </c>
      <c r="D628" s="12" t="s">
        <v>3314</v>
      </c>
      <c r="E628" s="12" t="s">
        <v>3312</v>
      </c>
      <c r="F628" s="12" t="s">
        <v>3313</v>
      </c>
      <c r="G628" s="12" t="s">
        <v>436</v>
      </c>
      <c r="H628" s="12" t="s">
        <v>219</v>
      </c>
      <c r="I628" s="12" t="s">
        <v>3308</v>
      </c>
      <c r="J628" s="44" t="s">
        <v>3308</v>
      </c>
      <c r="K628" s="44" t="s">
        <v>3308</v>
      </c>
    </row>
    <row r="629" spans="1:11" x14ac:dyDescent="0.3">
      <c r="A629" s="11" t="s">
        <v>3325</v>
      </c>
      <c r="B629" s="11" t="s">
        <v>3316</v>
      </c>
      <c r="C629" s="11" t="s">
        <v>76</v>
      </c>
      <c r="D629" s="12" t="s">
        <v>3318</v>
      </c>
      <c r="E629" s="12" t="s">
        <v>3317</v>
      </c>
      <c r="F629" s="12" t="s">
        <v>202</v>
      </c>
      <c r="G629" s="12" t="s">
        <v>414</v>
      </c>
      <c r="H629" s="12" t="s">
        <v>248</v>
      </c>
      <c r="I629" s="12" t="s">
        <v>3308</v>
      </c>
      <c r="J629" s="44" t="s">
        <v>3308</v>
      </c>
      <c r="K629" s="44" t="s">
        <v>3308</v>
      </c>
    </row>
    <row r="630" spans="1:11" x14ac:dyDescent="0.3">
      <c r="A630" s="11" t="s">
        <v>3330</v>
      </c>
      <c r="B630" s="11" t="s">
        <v>3320</v>
      </c>
      <c r="C630" s="11" t="s">
        <v>47</v>
      </c>
      <c r="D630" s="12" t="s">
        <v>3324</v>
      </c>
      <c r="E630" s="12" t="s">
        <v>3321</v>
      </c>
      <c r="F630" s="12" t="s">
        <v>3323</v>
      </c>
      <c r="G630" s="12" t="s">
        <v>436</v>
      </c>
      <c r="H630" s="12" t="s">
        <v>248</v>
      </c>
      <c r="I630" s="12" t="s">
        <v>3322</v>
      </c>
      <c r="J630" s="44" t="s">
        <v>3322</v>
      </c>
      <c r="K630" s="44" t="s">
        <v>3322</v>
      </c>
    </row>
    <row r="631" spans="1:11" x14ac:dyDescent="0.3">
      <c r="A631" s="11" t="s">
        <v>3335</v>
      </c>
      <c r="B631" s="11" t="s">
        <v>3326</v>
      </c>
      <c r="C631" s="11" t="s">
        <v>76</v>
      </c>
      <c r="D631" s="12" t="s">
        <v>3329</v>
      </c>
      <c r="E631" s="12" t="s">
        <v>3327</v>
      </c>
      <c r="F631" s="12" t="s">
        <v>202</v>
      </c>
      <c r="G631" s="12" t="s">
        <v>236</v>
      </c>
      <c r="H631" s="12" t="s">
        <v>248</v>
      </c>
      <c r="I631" s="12" t="s">
        <v>3328</v>
      </c>
      <c r="J631" s="44" t="s">
        <v>3328</v>
      </c>
      <c r="K631" s="44" t="s">
        <v>3328</v>
      </c>
    </row>
    <row r="632" spans="1:11" x14ac:dyDescent="0.3">
      <c r="A632" s="11" t="s">
        <v>3340</v>
      </c>
      <c r="B632" s="11" t="s">
        <v>3331</v>
      </c>
      <c r="C632" s="11" t="s">
        <v>76</v>
      </c>
      <c r="D632" s="12" t="s">
        <v>3334</v>
      </c>
      <c r="E632" s="12" t="s">
        <v>3332</v>
      </c>
      <c r="F632" s="12" t="s">
        <v>202</v>
      </c>
      <c r="G632" s="12" t="s">
        <v>450</v>
      </c>
      <c r="H632" s="12" t="s">
        <v>248</v>
      </c>
      <c r="I632" s="12" t="s">
        <v>3333</v>
      </c>
      <c r="J632" s="44" t="s">
        <v>3333</v>
      </c>
      <c r="K632" s="44" t="s">
        <v>3333</v>
      </c>
    </row>
    <row r="633" spans="1:11" x14ac:dyDescent="0.3">
      <c r="A633" s="11" t="s">
        <v>3345</v>
      </c>
      <c r="B633" s="11" t="s">
        <v>3336</v>
      </c>
      <c r="C633" s="11" t="s">
        <v>76</v>
      </c>
      <c r="D633" s="12" t="s">
        <v>3339</v>
      </c>
      <c r="E633" s="12" t="s">
        <v>3337</v>
      </c>
      <c r="F633" s="12" t="s">
        <v>202</v>
      </c>
      <c r="G633" s="12" t="s">
        <v>444</v>
      </c>
      <c r="H633" s="12" t="s">
        <v>248</v>
      </c>
      <c r="I633" s="12" t="s">
        <v>3338</v>
      </c>
      <c r="J633" s="44" t="s">
        <v>3338</v>
      </c>
      <c r="K633" s="44" t="s">
        <v>3338</v>
      </c>
    </row>
    <row r="634" spans="1:11" x14ac:dyDescent="0.3">
      <c r="A634" s="11" t="s">
        <v>3350</v>
      </c>
      <c r="B634" s="11" t="s">
        <v>3341</v>
      </c>
      <c r="C634" s="11" t="s">
        <v>76</v>
      </c>
      <c r="D634" s="12" t="s">
        <v>3344</v>
      </c>
      <c r="E634" s="12" t="s">
        <v>3342</v>
      </c>
      <c r="F634" s="12" t="s">
        <v>202</v>
      </c>
      <c r="G634" s="12" t="s">
        <v>336</v>
      </c>
      <c r="H634" s="12" t="s">
        <v>248</v>
      </c>
      <c r="I634" s="12" t="s">
        <v>3343</v>
      </c>
      <c r="J634" s="44" t="s">
        <v>3343</v>
      </c>
      <c r="K634" s="44" t="s">
        <v>3343</v>
      </c>
    </row>
    <row r="635" spans="1:11" x14ac:dyDescent="0.3">
      <c r="A635" s="11" t="s">
        <v>3355</v>
      </c>
      <c r="B635" s="11" t="s">
        <v>3346</v>
      </c>
      <c r="C635" s="11" t="s">
        <v>76</v>
      </c>
      <c r="D635" s="12" t="s">
        <v>3349</v>
      </c>
      <c r="E635" s="12" t="s">
        <v>3347</v>
      </c>
      <c r="F635" s="12" t="s">
        <v>202</v>
      </c>
      <c r="G635" s="12" t="s">
        <v>589</v>
      </c>
      <c r="H635" s="12" t="s">
        <v>219</v>
      </c>
      <c r="I635" s="12" t="s">
        <v>3348</v>
      </c>
      <c r="J635" s="44" t="s">
        <v>3348</v>
      </c>
      <c r="K635" s="44" t="s">
        <v>3348</v>
      </c>
    </row>
    <row r="636" spans="1:11" x14ac:dyDescent="0.3">
      <c r="A636" s="11" t="s">
        <v>3360</v>
      </c>
      <c r="B636" s="11" t="s">
        <v>3351</v>
      </c>
      <c r="C636" s="11" t="s">
        <v>76</v>
      </c>
      <c r="D636" s="12" t="s">
        <v>3354</v>
      </c>
      <c r="E636" s="12" t="s">
        <v>3352</v>
      </c>
      <c r="F636" s="12" t="s">
        <v>202</v>
      </c>
      <c r="G636" s="12" t="s">
        <v>410</v>
      </c>
      <c r="H636" s="12" t="s">
        <v>248</v>
      </c>
      <c r="I636" s="12" t="s">
        <v>3353</v>
      </c>
      <c r="J636" s="44" t="s">
        <v>3353</v>
      </c>
      <c r="K636" s="44" t="s">
        <v>3353</v>
      </c>
    </row>
    <row r="637" spans="1:11" x14ac:dyDescent="0.3">
      <c r="A637" s="11" t="s">
        <v>3365</v>
      </c>
      <c r="B637" s="11" t="s">
        <v>3356</v>
      </c>
      <c r="C637" s="11" t="s">
        <v>76</v>
      </c>
      <c r="D637" s="12" t="s">
        <v>3359</v>
      </c>
      <c r="E637" s="12" t="s">
        <v>3357</v>
      </c>
      <c r="F637" s="12" t="s">
        <v>202</v>
      </c>
      <c r="G637" s="12" t="s">
        <v>519</v>
      </c>
      <c r="H637" s="12" t="s">
        <v>219</v>
      </c>
      <c r="I637" s="12" t="s">
        <v>3358</v>
      </c>
      <c r="J637" s="44" t="s">
        <v>3358</v>
      </c>
      <c r="K637" s="44" t="s">
        <v>3358</v>
      </c>
    </row>
    <row r="638" spans="1:11" x14ac:dyDescent="0.3">
      <c r="A638" s="11" t="s">
        <v>3370</v>
      </c>
      <c r="B638" s="11" t="s">
        <v>3361</v>
      </c>
      <c r="C638" s="11" t="s">
        <v>76</v>
      </c>
      <c r="D638" s="12" t="s">
        <v>3364</v>
      </c>
      <c r="E638" s="12" t="s">
        <v>3362</v>
      </c>
      <c r="F638" s="12" t="s">
        <v>202</v>
      </c>
      <c r="G638" s="12" t="s">
        <v>467</v>
      </c>
      <c r="H638" s="12" t="s">
        <v>219</v>
      </c>
      <c r="I638" s="12" t="s">
        <v>3363</v>
      </c>
      <c r="J638" s="44" t="s">
        <v>3363</v>
      </c>
      <c r="K638" s="44" t="s">
        <v>3363</v>
      </c>
    </row>
    <row r="639" spans="1:11" x14ac:dyDescent="0.3">
      <c r="A639" s="11" t="s">
        <v>3375</v>
      </c>
      <c r="B639" s="11" t="s">
        <v>3366</v>
      </c>
      <c r="C639" s="11" t="s">
        <v>76</v>
      </c>
      <c r="D639" s="12" t="s">
        <v>3369</v>
      </c>
      <c r="E639" s="12" t="s">
        <v>3367</v>
      </c>
      <c r="F639" s="12" t="s">
        <v>202</v>
      </c>
      <c r="G639" s="12" t="s">
        <v>487</v>
      </c>
      <c r="H639" s="12" t="s">
        <v>248</v>
      </c>
      <c r="I639" s="12" t="s">
        <v>3368</v>
      </c>
      <c r="J639" s="44" t="s">
        <v>3368</v>
      </c>
      <c r="K639" s="44" t="s">
        <v>3368</v>
      </c>
    </row>
    <row r="640" spans="1:11" x14ac:dyDescent="0.3">
      <c r="A640" s="11" t="s">
        <v>3380</v>
      </c>
      <c r="B640" s="11" t="s">
        <v>3371</v>
      </c>
      <c r="C640" s="11" t="s">
        <v>76</v>
      </c>
      <c r="D640" s="12" t="s">
        <v>3374</v>
      </c>
      <c r="E640" s="12" t="s">
        <v>3372</v>
      </c>
      <c r="F640" s="12" t="s">
        <v>202</v>
      </c>
      <c r="G640" s="12" t="s">
        <v>364</v>
      </c>
      <c r="H640" s="12" t="s">
        <v>248</v>
      </c>
      <c r="I640" s="12" t="s">
        <v>3373</v>
      </c>
      <c r="J640" s="44" t="s">
        <v>3373</v>
      </c>
      <c r="K640" s="44" t="s">
        <v>3373</v>
      </c>
    </row>
    <row r="641" spans="1:11" x14ac:dyDescent="0.3">
      <c r="A641" s="11" t="s">
        <v>3386</v>
      </c>
      <c r="B641" s="11" t="s">
        <v>3376</v>
      </c>
      <c r="C641" s="11" t="s">
        <v>76</v>
      </c>
      <c r="D641" s="12" t="s">
        <v>3379</v>
      </c>
      <c r="E641" s="12" t="s">
        <v>3377</v>
      </c>
      <c r="F641" s="12" t="s">
        <v>202</v>
      </c>
      <c r="G641" s="12" t="s">
        <v>428</v>
      </c>
      <c r="H641" s="12" t="s">
        <v>248</v>
      </c>
      <c r="I641" s="12" t="s">
        <v>3378</v>
      </c>
      <c r="J641" s="44" t="s">
        <v>3378</v>
      </c>
      <c r="K641" s="44" t="s">
        <v>3378</v>
      </c>
    </row>
    <row r="642" spans="1:11" x14ac:dyDescent="0.3">
      <c r="A642" s="11" t="s">
        <v>3391</v>
      </c>
      <c r="B642" s="11" t="s">
        <v>3381</v>
      </c>
      <c r="C642" s="11" t="s">
        <v>3382</v>
      </c>
      <c r="D642" s="12" t="s">
        <v>3385</v>
      </c>
      <c r="E642" s="12" t="s">
        <v>3383</v>
      </c>
      <c r="F642" s="12" t="s">
        <v>3384</v>
      </c>
      <c r="G642" s="12" t="s">
        <v>450</v>
      </c>
      <c r="H642" s="12" t="s">
        <v>248</v>
      </c>
      <c r="I642" s="12" t="s">
        <v>3378</v>
      </c>
      <c r="J642" s="44" t="s">
        <v>3378</v>
      </c>
      <c r="K642" s="44" t="s">
        <v>3378</v>
      </c>
    </row>
    <row r="643" spans="1:11" x14ac:dyDescent="0.3">
      <c r="A643" s="11" t="s">
        <v>3396</v>
      </c>
      <c r="B643" s="11" t="s">
        <v>3387</v>
      </c>
      <c r="C643" s="11" t="s">
        <v>76</v>
      </c>
      <c r="D643" s="12" t="s">
        <v>3390</v>
      </c>
      <c r="E643" s="12" t="s">
        <v>3388</v>
      </c>
      <c r="F643" s="12" t="s">
        <v>202</v>
      </c>
      <c r="G643" s="12" t="s">
        <v>418</v>
      </c>
      <c r="H643" s="12" t="s">
        <v>248</v>
      </c>
      <c r="I643" s="12" t="s">
        <v>3389</v>
      </c>
      <c r="J643" s="44" t="s">
        <v>3389</v>
      </c>
      <c r="K643" s="44" t="s">
        <v>3389</v>
      </c>
    </row>
    <row r="644" spans="1:11" x14ac:dyDescent="0.3">
      <c r="A644" s="11" t="s">
        <v>3401</v>
      </c>
      <c r="B644" s="11" t="s">
        <v>3392</v>
      </c>
      <c r="C644" s="11" t="s">
        <v>76</v>
      </c>
      <c r="D644" s="12" t="s">
        <v>3395</v>
      </c>
      <c r="E644" s="12" t="s">
        <v>3393</v>
      </c>
      <c r="F644" s="12" t="s">
        <v>202</v>
      </c>
      <c r="G644" s="12" t="s">
        <v>306</v>
      </c>
      <c r="H644" s="12" t="s">
        <v>248</v>
      </c>
      <c r="I644" s="12" t="s">
        <v>3394</v>
      </c>
      <c r="J644" s="44" t="s">
        <v>3394</v>
      </c>
      <c r="K644" s="44" t="s">
        <v>3394</v>
      </c>
    </row>
    <row r="645" spans="1:11" x14ac:dyDescent="0.3">
      <c r="A645" s="11" t="s">
        <v>3405</v>
      </c>
      <c r="B645" s="11" t="s">
        <v>3397</v>
      </c>
      <c r="C645" s="11" t="s">
        <v>76</v>
      </c>
      <c r="D645" s="12" t="s">
        <v>3400</v>
      </c>
      <c r="E645" s="12" t="s">
        <v>3398</v>
      </c>
      <c r="F645" s="12" t="s">
        <v>202</v>
      </c>
      <c r="G645" s="12" t="s">
        <v>387</v>
      </c>
      <c r="H645" s="12" t="s">
        <v>248</v>
      </c>
      <c r="I645" s="12" t="s">
        <v>3399</v>
      </c>
      <c r="J645" s="44" t="s">
        <v>3399</v>
      </c>
      <c r="K645" s="44" t="s">
        <v>3399</v>
      </c>
    </row>
    <row r="646" spans="1:11" x14ac:dyDescent="0.3">
      <c r="A646" s="11" t="s">
        <v>3410</v>
      </c>
      <c r="B646" s="11" t="s">
        <v>3402</v>
      </c>
      <c r="C646" s="11" t="s">
        <v>76</v>
      </c>
      <c r="D646" s="12" t="s">
        <v>3404</v>
      </c>
      <c r="E646" s="12" t="s">
        <v>3403</v>
      </c>
      <c r="F646" s="12" t="s">
        <v>202</v>
      </c>
      <c r="G646" s="12" t="s">
        <v>364</v>
      </c>
      <c r="H646" s="12" t="s">
        <v>248</v>
      </c>
      <c r="I646" s="12" t="s">
        <v>3399</v>
      </c>
      <c r="J646" s="44" t="s">
        <v>3399</v>
      </c>
      <c r="K646" s="44" t="s">
        <v>3399</v>
      </c>
    </row>
    <row r="647" spans="1:11" x14ac:dyDescent="0.3">
      <c r="A647" s="11" t="s">
        <v>3415</v>
      </c>
      <c r="B647" s="11" t="s">
        <v>3406</v>
      </c>
      <c r="C647" s="11" t="s">
        <v>76</v>
      </c>
      <c r="D647" s="12" t="s">
        <v>3409</v>
      </c>
      <c r="E647" s="12" t="s">
        <v>3407</v>
      </c>
      <c r="F647" s="12" t="s">
        <v>202</v>
      </c>
      <c r="G647" s="12" t="s">
        <v>595</v>
      </c>
      <c r="H647" s="12" t="s">
        <v>219</v>
      </c>
      <c r="I647" s="12" t="s">
        <v>3408</v>
      </c>
      <c r="J647" s="44" t="s">
        <v>3408</v>
      </c>
      <c r="K647" s="44" t="s">
        <v>3408</v>
      </c>
    </row>
    <row r="648" spans="1:11" x14ac:dyDescent="0.3">
      <c r="A648" s="11" t="s">
        <v>3419</v>
      </c>
      <c r="B648" s="11" t="s">
        <v>3411</v>
      </c>
      <c r="C648" s="11" t="s">
        <v>76</v>
      </c>
      <c r="D648" s="12" t="s">
        <v>3414</v>
      </c>
      <c r="E648" s="12" t="s">
        <v>3412</v>
      </c>
      <c r="F648" s="12" t="s">
        <v>202</v>
      </c>
      <c r="G648" s="12" t="s">
        <v>450</v>
      </c>
      <c r="H648" s="12" t="s">
        <v>219</v>
      </c>
      <c r="I648" s="12" t="s">
        <v>3413</v>
      </c>
      <c r="J648" s="44" t="s">
        <v>3413</v>
      </c>
      <c r="K648" s="44" t="s">
        <v>3413</v>
      </c>
    </row>
    <row r="649" spans="1:11" x14ac:dyDescent="0.3">
      <c r="A649" s="11" t="s">
        <v>3424</v>
      </c>
      <c r="B649" s="11" t="s">
        <v>3416</v>
      </c>
      <c r="C649" s="11" t="s">
        <v>76</v>
      </c>
      <c r="D649" s="12" t="s">
        <v>3418</v>
      </c>
      <c r="E649" s="12" t="s">
        <v>3417</v>
      </c>
      <c r="F649" s="12" t="s">
        <v>202</v>
      </c>
      <c r="G649" s="12" t="s">
        <v>235</v>
      </c>
      <c r="H649" s="12" t="s">
        <v>248</v>
      </c>
      <c r="I649" s="12" t="s">
        <v>3413</v>
      </c>
      <c r="J649" s="44" t="s">
        <v>3413</v>
      </c>
      <c r="K649" s="44" t="s">
        <v>3413</v>
      </c>
    </row>
    <row r="650" spans="1:11" x14ac:dyDescent="0.3">
      <c r="A650" s="11" t="s">
        <v>3429</v>
      </c>
      <c r="B650" s="11" t="s">
        <v>3420</v>
      </c>
      <c r="C650" s="11" t="s">
        <v>76</v>
      </c>
      <c r="D650" s="12" t="s">
        <v>3423</v>
      </c>
      <c r="E650" s="12" t="s">
        <v>3421</v>
      </c>
      <c r="F650" s="12" t="s">
        <v>202</v>
      </c>
      <c r="G650" s="12" t="s">
        <v>235</v>
      </c>
      <c r="H650" s="12" t="s">
        <v>248</v>
      </c>
      <c r="I650" s="12" t="s">
        <v>3422</v>
      </c>
      <c r="J650" s="44" t="s">
        <v>3422</v>
      </c>
      <c r="K650" s="44" t="s">
        <v>3422</v>
      </c>
    </row>
    <row r="651" spans="1:11" x14ac:dyDescent="0.3">
      <c r="A651" s="11" t="s">
        <v>3434</v>
      </c>
      <c r="B651" s="11" t="s">
        <v>3425</v>
      </c>
      <c r="C651" s="11" t="s">
        <v>76</v>
      </c>
      <c r="D651" s="12" t="s">
        <v>3428</v>
      </c>
      <c r="E651" s="12" t="s">
        <v>3426</v>
      </c>
      <c r="F651" s="12" t="s">
        <v>202</v>
      </c>
      <c r="G651" s="12" t="s">
        <v>555</v>
      </c>
      <c r="H651" s="12" t="s">
        <v>219</v>
      </c>
      <c r="I651" s="12" t="s">
        <v>3427</v>
      </c>
      <c r="J651" s="44" t="s">
        <v>3427</v>
      </c>
      <c r="K651" s="44" t="s">
        <v>3427</v>
      </c>
    </row>
    <row r="652" spans="1:11" x14ac:dyDescent="0.3">
      <c r="A652" s="11" t="s">
        <v>3439</v>
      </c>
      <c r="B652" s="11" t="s">
        <v>3430</v>
      </c>
      <c r="C652" s="11" t="s">
        <v>76</v>
      </c>
      <c r="D652" s="12" t="s">
        <v>3433</v>
      </c>
      <c r="E652" s="12" t="s">
        <v>3431</v>
      </c>
      <c r="F652" s="12" t="s">
        <v>202</v>
      </c>
      <c r="G652" s="12" t="s">
        <v>444</v>
      </c>
      <c r="H652" s="12" t="s">
        <v>248</v>
      </c>
      <c r="I652" s="12" t="s">
        <v>3432</v>
      </c>
      <c r="J652" s="44" t="s">
        <v>3432</v>
      </c>
      <c r="K652" s="44" t="s">
        <v>3432</v>
      </c>
    </row>
    <row r="653" spans="1:11" x14ac:dyDescent="0.3">
      <c r="A653" s="11" t="s">
        <v>3444</v>
      </c>
      <c r="B653" s="11" t="s">
        <v>3435</v>
      </c>
      <c r="C653" s="11" t="s">
        <v>76</v>
      </c>
      <c r="D653" s="12" t="s">
        <v>3438</v>
      </c>
      <c r="E653" s="12" t="s">
        <v>3436</v>
      </c>
      <c r="F653" s="12" t="s">
        <v>202</v>
      </c>
      <c r="G653" s="12" t="s">
        <v>474</v>
      </c>
      <c r="H653" s="12" t="s">
        <v>248</v>
      </c>
      <c r="I653" s="12" t="s">
        <v>3437</v>
      </c>
      <c r="J653" s="44" t="s">
        <v>3437</v>
      </c>
      <c r="K653" s="44" t="s">
        <v>3437</v>
      </c>
    </row>
    <row r="654" spans="1:11" x14ac:dyDescent="0.3">
      <c r="A654" s="11" t="s">
        <v>3448</v>
      </c>
      <c r="B654" s="11" t="s">
        <v>3440</v>
      </c>
      <c r="C654" s="11" t="s">
        <v>86</v>
      </c>
      <c r="D654" s="12" t="s">
        <v>3443</v>
      </c>
      <c r="E654" s="12" t="s">
        <v>3043</v>
      </c>
      <c r="F654" s="12" t="s">
        <v>3442</v>
      </c>
      <c r="G654" s="12" t="s">
        <v>236</v>
      </c>
      <c r="H654" s="12" t="s">
        <v>248</v>
      </c>
      <c r="I654" s="12" t="s">
        <v>3441</v>
      </c>
      <c r="J654" s="44" t="s">
        <v>3441</v>
      </c>
      <c r="K654" s="44" t="s">
        <v>3441</v>
      </c>
    </row>
    <row r="655" spans="1:11" x14ac:dyDescent="0.3">
      <c r="A655" s="11" t="s">
        <v>3453</v>
      </c>
      <c r="B655" s="11" t="s">
        <v>3445</v>
      </c>
      <c r="C655" s="11" t="s">
        <v>76</v>
      </c>
      <c r="D655" s="12" t="s">
        <v>3447</v>
      </c>
      <c r="E655" s="12" t="s">
        <v>3446</v>
      </c>
      <c r="F655" s="12" t="s">
        <v>202</v>
      </c>
      <c r="G655" s="12" t="s">
        <v>487</v>
      </c>
      <c r="H655" s="12" t="s">
        <v>248</v>
      </c>
      <c r="I655" s="12" t="s">
        <v>51</v>
      </c>
      <c r="J655" s="44" t="s">
        <v>51</v>
      </c>
      <c r="K655" s="44" t="s">
        <v>51</v>
      </c>
    </row>
    <row r="656" spans="1:11" x14ac:dyDescent="0.3">
      <c r="A656" s="11" t="s">
        <v>3458</v>
      </c>
      <c r="B656" s="11" t="s">
        <v>3449</v>
      </c>
      <c r="C656" s="11" t="s">
        <v>76</v>
      </c>
      <c r="D656" s="12" t="s">
        <v>3452</v>
      </c>
      <c r="E656" s="12" t="s">
        <v>3450</v>
      </c>
      <c r="F656" s="12" t="s">
        <v>202</v>
      </c>
      <c r="G656" s="12" t="s">
        <v>344</v>
      </c>
      <c r="H656" s="12" t="s">
        <v>248</v>
      </c>
      <c r="I656" s="12" t="s">
        <v>3451</v>
      </c>
      <c r="J656" s="44" t="s">
        <v>3451</v>
      </c>
      <c r="K656" s="44" t="s">
        <v>3451</v>
      </c>
    </row>
    <row r="657" spans="1:11" x14ac:dyDescent="0.3">
      <c r="A657" s="11" t="s">
        <v>3462</v>
      </c>
      <c r="B657" s="11" t="s">
        <v>3454</v>
      </c>
      <c r="C657" s="11" t="s">
        <v>76</v>
      </c>
      <c r="D657" s="12" t="s">
        <v>3457</v>
      </c>
      <c r="E657" s="12" t="s">
        <v>3455</v>
      </c>
      <c r="F657" s="12" t="s">
        <v>202</v>
      </c>
      <c r="G657" s="12" t="s">
        <v>467</v>
      </c>
      <c r="H657" s="12" t="s">
        <v>248</v>
      </c>
      <c r="I657" s="12" t="s">
        <v>3456</v>
      </c>
      <c r="J657" s="44" t="s">
        <v>3456</v>
      </c>
      <c r="K657" s="44" t="s">
        <v>3456</v>
      </c>
    </row>
    <row r="658" spans="1:11" x14ac:dyDescent="0.3">
      <c r="A658" s="11" t="s">
        <v>3468</v>
      </c>
      <c r="B658" s="11" t="s">
        <v>3459</v>
      </c>
      <c r="C658" s="11" t="s">
        <v>76</v>
      </c>
      <c r="D658" s="12" t="s">
        <v>3461</v>
      </c>
      <c r="E658" s="12" t="s">
        <v>3460</v>
      </c>
      <c r="F658" s="12" t="s">
        <v>202</v>
      </c>
      <c r="G658" s="12" t="s">
        <v>344</v>
      </c>
      <c r="H658" s="12" t="s">
        <v>219</v>
      </c>
      <c r="I658" s="12" t="s">
        <v>3456</v>
      </c>
      <c r="J658" s="44" t="s">
        <v>3456</v>
      </c>
      <c r="K658" s="44" t="s">
        <v>3456</v>
      </c>
    </row>
    <row r="659" spans="1:11" x14ac:dyDescent="0.3">
      <c r="A659" s="11" t="s">
        <v>3473</v>
      </c>
      <c r="B659" s="11" t="s">
        <v>3463</v>
      </c>
      <c r="C659" s="11" t="s">
        <v>521</v>
      </c>
      <c r="D659" s="12" t="s">
        <v>3467</v>
      </c>
      <c r="E659" s="12" t="s">
        <v>3464</v>
      </c>
      <c r="F659" s="12" t="s">
        <v>3466</v>
      </c>
      <c r="G659" s="12" t="s">
        <v>364</v>
      </c>
      <c r="H659" s="12" t="s">
        <v>248</v>
      </c>
      <c r="I659" s="12" t="s">
        <v>3465</v>
      </c>
      <c r="J659" s="44" t="s">
        <v>3465</v>
      </c>
      <c r="K659" s="44" t="s">
        <v>3465</v>
      </c>
    </row>
    <row r="660" spans="1:11" x14ac:dyDescent="0.3">
      <c r="A660" s="11" t="s">
        <v>3478</v>
      </c>
      <c r="B660" s="11" t="s">
        <v>3469</v>
      </c>
      <c r="C660" s="11" t="s">
        <v>76</v>
      </c>
      <c r="D660" s="12" t="s">
        <v>3472</v>
      </c>
      <c r="E660" s="12" t="s">
        <v>3470</v>
      </c>
      <c r="F660" s="12" t="s">
        <v>202</v>
      </c>
      <c r="G660" s="12" t="s">
        <v>418</v>
      </c>
      <c r="H660" s="12" t="s">
        <v>248</v>
      </c>
      <c r="I660" s="12" t="s">
        <v>3471</v>
      </c>
      <c r="J660" s="44" t="s">
        <v>3471</v>
      </c>
      <c r="K660" s="44" t="s">
        <v>3471</v>
      </c>
    </row>
    <row r="661" spans="1:11" x14ac:dyDescent="0.3">
      <c r="A661" s="11" t="s">
        <v>3483</v>
      </c>
      <c r="B661" s="11" t="s">
        <v>3474</v>
      </c>
      <c r="C661" s="11" t="s">
        <v>76</v>
      </c>
      <c r="D661" s="12" t="s">
        <v>3477</v>
      </c>
      <c r="E661" s="12" t="s">
        <v>3475</v>
      </c>
      <c r="F661" s="12" t="s">
        <v>202</v>
      </c>
      <c r="G661" s="12" t="s">
        <v>360</v>
      </c>
      <c r="H661" s="12" t="s">
        <v>248</v>
      </c>
      <c r="I661" s="12" t="s">
        <v>3476</v>
      </c>
      <c r="J661" s="44" t="s">
        <v>3476</v>
      </c>
      <c r="K661" s="44" t="s">
        <v>3476</v>
      </c>
    </row>
    <row r="662" spans="1:11" x14ac:dyDescent="0.3">
      <c r="A662" s="11" t="s">
        <v>3488</v>
      </c>
      <c r="B662" s="11" t="s">
        <v>3479</v>
      </c>
      <c r="C662" s="11" t="s">
        <v>76</v>
      </c>
      <c r="D662" s="12" t="s">
        <v>3482</v>
      </c>
      <c r="E662" s="12" t="s">
        <v>3480</v>
      </c>
      <c r="F662" s="12" t="s">
        <v>202</v>
      </c>
      <c r="G662" s="12" t="s">
        <v>450</v>
      </c>
      <c r="H662" s="12" t="s">
        <v>248</v>
      </c>
      <c r="I662" s="12" t="s">
        <v>3481</v>
      </c>
      <c r="J662" s="44" t="s">
        <v>3481</v>
      </c>
      <c r="K662" s="44" t="s">
        <v>3481</v>
      </c>
    </row>
    <row r="663" spans="1:11" x14ac:dyDescent="0.3">
      <c r="A663" s="11" t="s">
        <v>3493</v>
      </c>
      <c r="B663" s="11" t="s">
        <v>3484</v>
      </c>
      <c r="C663" s="11" t="s">
        <v>76</v>
      </c>
      <c r="D663" s="12" t="s">
        <v>3487</v>
      </c>
      <c r="E663" s="12" t="s">
        <v>3485</v>
      </c>
      <c r="F663" s="12" t="s">
        <v>202</v>
      </c>
      <c r="G663" s="12" t="s">
        <v>428</v>
      </c>
      <c r="H663" s="12" t="s">
        <v>248</v>
      </c>
      <c r="I663" s="12" t="s">
        <v>3486</v>
      </c>
      <c r="J663" s="44" t="s">
        <v>3486</v>
      </c>
      <c r="K663" s="44" t="s">
        <v>3486</v>
      </c>
    </row>
    <row r="664" spans="1:11" x14ac:dyDescent="0.3">
      <c r="A664" s="11" t="s">
        <v>3497</v>
      </c>
      <c r="B664" s="11" t="s">
        <v>3489</v>
      </c>
      <c r="C664" s="11" t="s">
        <v>76</v>
      </c>
      <c r="D664" s="12" t="s">
        <v>3492</v>
      </c>
      <c r="E664" s="12" t="s">
        <v>3490</v>
      </c>
      <c r="F664" s="12" t="s">
        <v>202</v>
      </c>
      <c r="G664" s="12" t="s">
        <v>364</v>
      </c>
      <c r="H664" s="12" t="s">
        <v>219</v>
      </c>
      <c r="I664" s="12" t="s">
        <v>3491</v>
      </c>
      <c r="J664" s="44" t="s">
        <v>3491</v>
      </c>
      <c r="K664" s="44" t="s">
        <v>3491</v>
      </c>
    </row>
    <row r="665" spans="1:11" x14ac:dyDescent="0.3">
      <c r="A665" s="11" t="s">
        <v>3502</v>
      </c>
      <c r="B665" s="11" t="s">
        <v>3494</v>
      </c>
      <c r="C665" s="11" t="s">
        <v>76</v>
      </c>
      <c r="D665" s="12" t="s">
        <v>3496</v>
      </c>
      <c r="E665" s="12" t="s">
        <v>3495</v>
      </c>
      <c r="F665" s="12" t="s">
        <v>202</v>
      </c>
      <c r="G665" s="12" t="s">
        <v>370</v>
      </c>
      <c r="H665" s="12" t="s">
        <v>219</v>
      </c>
      <c r="I665" s="12" t="s">
        <v>3491</v>
      </c>
      <c r="J665" s="44" t="s">
        <v>3491</v>
      </c>
      <c r="K665" s="44" t="s">
        <v>3491</v>
      </c>
    </row>
    <row r="666" spans="1:11" x14ac:dyDescent="0.3">
      <c r="A666" s="11" t="s">
        <v>3506</v>
      </c>
      <c r="B666" s="11" t="s">
        <v>3498</v>
      </c>
      <c r="C666" s="11" t="s">
        <v>76</v>
      </c>
      <c r="D666" s="12" t="s">
        <v>3501</v>
      </c>
      <c r="E666" s="12" t="s">
        <v>3499</v>
      </c>
      <c r="F666" s="12" t="s">
        <v>202</v>
      </c>
      <c r="G666" s="12" t="s">
        <v>370</v>
      </c>
      <c r="H666" s="12" t="s">
        <v>219</v>
      </c>
      <c r="I666" s="12" t="s">
        <v>3500</v>
      </c>
      <c r="J666" s="44" t="s">
        <v>3500</v>
      </c>
      <c r="K666" s="44" t="s">
        <v>3500</v>
      </c>
    </row>
    <row r="667" spans="1:11" x14ac:dyDescent="0.3">
      <c r="A667" s="11" t="s">
        <v>3510</v>
      </c>
      <c r="B667" s="11" t="s">
        <v>3503</v>
      </c>
      <c r="C667" s="11" t="s">
        <v>76</v>
      </c>
      <c r="D667" s="12" t="s">
        <v>3505</v>
      </c>
      <c r="E667" s="12" t="s">
        <v>3504</v>
      </c>
      <c r="F667" s="12" t="s">
        <v>202</v>
      </c>
      <c r="G667" s="12" t="s">
        <v>271</v>
      </c>
      <c r="H667" s="12" t="s">
        <v>248</v>
      </c>
      <c r="I667" s="12" t="s">
        <v>3500</v>
      </c>
      <c r="J667" s="44" t="s">
        <v>3500</v>
      </c>
      <c r="K667" s="44" t="s">
        <v>3500</v>
      </c>
    </row>
    <row r="668" spans="1:11" x14ac:dyDescent="0.3">
      <c r="A668" s="11" t="s">
        <v>3515</v>
      </c>
      <c r="B668" s="11" t="s">
        <v>3507</v>
      </c>
      <c r="C668" s="11" t="s">
        <v>76</v>
      </c>
      <c r="D668" s="12" t="s">
        <v>3509</v>
      </c>
      <c r="E668" s="12" t="s">
        <v>3508</v>
      </c>
      <c r="F668" s="12" t="s">
        <v>202</v>
      </c>
      <c r="G668" s="12" t="s">
        <v>378</v>
      </c>
      <c r="H668" s="12" t="s">
        <v>248</v>
      </c>
      <c r="I668" s="12" t="s">
        <v>3500</v>
      </c>
      <c r="J668" s="44" t="s">
        <v>3500</v>
      </c>
      <c r="K668" s="44" t="s">
        <v>3500</v>
      </c>
    </row>
    <row r="669" spans="1:11" x14ac:dyDescent="0.3">
      <c r="A669" s="11" t="s">
        <v>3521</v>
      </c>
      <c r="B669" s="11" t="s">
        <v>3511</v>
      </c>
      <c r="C669" s="11" t="s">
        <v>76</v>
      </c>
      <c r="D669" s="12" t="s">
        <v>3514</v>
      </c>
      <c r="E669" s="12" t="s">
        <v>3512</v>
      </c>
      <c r="F669" s="12" t="s">
        <v>202</v>
      </c>
      <c r="G669" s="12" t="s">
        <v>236</v>
      </c>
      <c r="H669" s="12" t="s">
        <v>248</v>
      </c>
      <c r="I669" s="12" t="s">
        <v>3513</v>
      </c>
      <c r="J669" s="44" t="s">
        <v>3513</v>
      </c>
      <c r="K669" s="44" t="s">
        <v>3513</v>
      </c>
    </row>
    <row r="670" spans="1:11" x14ac:dyDescent="0.3">
      <c r="A670" s="11" t="s">
        <v>3527</v>
      </c>
      <c r="B670" s="11" t="s">
        <v>3516</v>
      </c>
      <c r="C670" s="11" t="s">
        <v>216</v>
      </c>
      <c r="D670" s="12" t="s">
        <v>3520</v>
      </c>
      <c r="E670" s="12" t="s">
        <v>3517</v>
      </c>
      <c r="F670" s="12" t="s">
        <v>3519</v>
      </c>
      <c r="G670" s="12" t="s">
        <v>501</v>
      </c>
      <c r="H670" s="12" t="s">
        <v>248</v>
      </c>
      <c r="I670" s="12" t="s">
        <v>3518</v>
      </c>
      <c r="J670" s="44" t="s">
        <v>3518</v>
      </c>
      <c r="K670" s="44" t="s">
        <v>3518</v>
      </c>
    </row>
    <row r="671" spans="1:11" x14ac:dyDescent="0.3">
      <c r="A671" s="11" t="s">
        <v>3532</v>
      </c>
      <c r="B671" s="11" t="s">
        <v>3522</v>
      </c>
      <c r="C671" s="11" t="s">
        <v>47</v>
      </c>
      <c r="D671" s="12" t="s">
        <v>3526</v>
      </c>
      <c r="E671" s="12" t="s">
        <v>3523</v>
      </c>
      <c r="F671" s="12" t="s">
        <v>3525</v>
      </c>
      <c r="G671" s="12" t="s">
        <v>546</v>
      </c>
      <c r="H671" s="12" t="s">
        <v>219</v>
      </c>
      <c r="I671" s="12" t="s">
        <v>3524</v>
      </c>
      <c r="J671" s="44" t="s">
        <v>3524</v>
      </c>
      <c r="K671" s="44" t="s">
        <v>3524</v>
      </c>
    </row>
    <row r="672" spans="1:11" x14ac:dyDescent="0.3">
      <c r="A672" s="11" t="s">
        <v>3537</v>
      </c>
      <c r="B672" s="11" t="s">
        <v>3528</v>
      </c>
      <c r="C672" s="11" t="s">
        <v>76</v>
      </c>
      <c r="D672" s="12" t="s">
        <v>3531</v>
      </c>
      <c r="E672" s="12" t="s">
        <v>3529</v>
      </c>
      <c r="F672" s="12" t="s">
        <v>202</v>
      </c>
      <c r="G672" s="12" t="s">
        <v>414</v>
      </c>
      <c r="H672" s="12" t="s">
        <v>248</v>
      </c>
      <c r="I672" s="12" t="s">
        <v>3530</v>
      </c>
      <c r="J672" s="44" t="s">
        <v>3530</v>
      </c>
      <c r="K672" s="44" t="s">
        <v>3530</v>
      </c>
    </row>
    <row r="673" spans="1:11" x14ac:dyDescent="0.3">
      <c r="A673" s="11" t="s">
        <v>3542</v>
      </c>
      <c r="B673" s="11" t="s">
        <v>3533</v>
      </c>
      <c r="C673" s="11" t="s">
        <v>76</v>
      </c>
      <c r="D673" s="12" t="s">
        <v>3536</v>
      </c>
      <c r="E673" s="12" t="s">
        <v>3534</v>
      </c>
      <c r="F673" s="12" t="s">
        <v>202</v>
      </c>
      <c r="G673" s="12" t="s">
        <v>414</v>
      </c>
      <c r="H673" s="12" t="s">
        <v>248</v>
      </c>
      <c r="I673" s="12" t="s">
        <v>3535</v>
      </c>
      <c r="J673" s="44" t="s">
        <v>3535</v>
      </c>
      <c r="K673" s="44" t="s">
        <v>3535</v>
      </c>
    </row>
    <row r="674" spans="1:11" x14ac:dyDescent="0.3">
      <c r="A674" s="11" t="s">
        <v>3548</v>
      </c>
      <c r="B674" s="11" t="s">
        <v>3538</v>
      </c>
      <c r="C674" s="11" t="s">
        <v>76</v>
      </c>
      <c r="D674" s="12" t="s">
        <v>3541</v>
      </c>
      <c r="E674" s="12" t="s">
        <v>3539</v>
      </c>
      <c r="F674" s="12" t="s">
        <v>202</v>
      </c>
      <c r="G674" s="12" t="s">
        <v>436</v>
      </c>
      <c r="H674" s="12" t="s">
        <v>219</v>
      </c>
      <c r="I674" s="12" t="s">
        <v>3540</v>
      </c>
      <c r="J674" s="44" t="s">
        <v>3540</v>
      </c>
      <c r="K674" s="44" t="s">
        <v>3540</v>
      </c>
    </row>
    <row r="675" spans="1:11" x14ac:dyDescent="0.3">
      <c r="A675" s="11" t="s">
        <v>3553</v>
      </c>
      <c r="B675" s="11" t="s">
        <v>3543</v>
      </c>
      <c r="C675" s="11" t="s">
        <v>216</v>
      </c>
      <c r="D675" s="12" t="s">
        <v>3547</v>
      </c>
      <c r="E675" s="12" t="s">
        <v>3544</v>
      </c>
      <c r="F675" s="12" t="s">
        <v>3546</v>
      </c>
      <c r="G675" s="12" t="s">
        <v>506</v>
      </c>
      <c r="H675" s="12" t="s">
        <v>248</v>
      </c>
      <c r="I675" s="12" t="s">
        <v>3545</v>
      </c>
      <c r="J675" s="44" t="s">
        <v>3545</v>
      </c>
      <c r="K675" s="44" t="s">
        <v>3545</v>
      </c>
    </row>
    <row r="676" spans="1:11" x14ac:dyDescent="0.3">
      <c r="A676" s="11" t="s">
        <v>3558</v>
      </c>
      <c r="B676" s="11" t="s">
        <v>3549</v>
      </c>
      <c r="C676" s="11" t="s">
        <v>76</v>
      </c>
      <c r="D676" s="12" t="s">
        <v>3552</v>
      </c>
      <c r="E676" s="12" t="s">
        <v>3550</v>
      </c>
      <c r="F676" s="12" t="s">
        <v>202</v>
      </c>
      <c r="G676" s="12" t="s">
        <v>414</v>
      </c>
      <c r="H676" s="12" t="s">
        <v>248</v>
      </c>
      <c r="I676" s="12" t="s">
        <v>3551</v>
      </c>
      <c r="J676" s="44" t="s">
        <v>3551</v>
      </c>
      <c r="K676" s="44" t="s">
        <v>3551</v>
      </c>
    </row>
    <row r="677" spans="1:11" x14ac:dyDescent="0.3">
      <c r="A677" s="11" t="s">
        <v>3563</v>
      </c>
      <c r="B677" s="11" t="s">
        <v>3554</v>
      </c>
      <c r="C677" s="11" t="s">
        <v>76</v>
      </c>
      <c r="D677" s="12" t="s">
        <v>3557</v>
      </c>
      <c r="E677" s="12" t="s">
        <v>3555</v>
      </c>
      <c r="F677" s="12" t="s">
        <v>202</v>
      </c>
      <c r="G677" s="12" t="s">
        <v>235</v>
      </c>
      <c r="H677" s="12" t="s">
        <v>248</v>
      </c>
      <c r="I677" s="12" t="s">
        <v>3556</v>
      </c>
      <c r="J677" s="44" t="s">
        <v>3556</v>
      </c>
      <c r="K677" s="44" t="s">
        <v>3556</v>
      </c>
    </row>
    <row r="678" spans="1:11" x14ac:dyDescent="0.3">
      <c r="A678" s="11" t="s">
        <v>3568</v>
      </c>
      <c r="B678" s="11" t="s">
        <v>3559</v>
      </c>
      <c r="C678" s="11" t="s">
        <v>76</v>
      </c>
      <c r="D678" s="12" t="s">
        <v>3562</v>
      </c>
      <c r="E678" s="12" t="s">
        <v>3560</v>
      </c>
      <c r="F678" s="12" t="s">
        <v>202</v>
      </c>
      <c r="G678" s="12" t="s">
        <v>247</v>
      </c>
      <c r="H678" s="12" t="s">
        <v>248</v>
      </c>
      <c r="I678" s="12" t="s">
        <v>3561</v>
      </c>
      <c r="J678" s="44" t="s">
        <v>3561</v>
      </c>
      <c r="K678" s="44" t="s">
        <v>3561</v>
      </c>
    </row>
    <row r="679" spans="1:11" x14ac:dyDescent="0.3">
      <c r="A679" s="11" t="s">
        <v>3573</v>
      </c>
      <c r="B679" s="11" t="s">
        <v>3564</v>
      </c>
      <c r="C679" s="11" t="s">
        <v>76</v>
      </c>
      <c r="D679" s="12" t="s">
        <v>3567</v>
      </c>
      <c r="E679" s="12" t="s">
        <v>3565</v>
      </c>
      <c r="F679" s="12" t="s">
        <v>202</v>
      </c>
      <c r="G679" s="12" t="s">
        <v>519</v>
      </c>
      <c r="H679" s="12" t="s">
        <v>248</v>
      </c>
      <c r="I679" s="12" t="s">
        <v>3566</v>
      </c>
      <c r="J679" s="44" t="s">
        <v>3566</v>
      </c>
      <c r="K679" s="44" t="s">
        <v>3566</v>
      </c>
    </row>
    <row r="680" spans="1:11" x14ac:dyDescent="0.3">
      <c r="A680" s="11" t="s">
        <v>3577</v>
      </c>
      <c r="B680" s="11" t="s">
        <v>3569</v>
      </c>
      <c r="C680" s="11" t="s">
        <v>76</v>
      </c>
      <c r="D680" s="12" t="s">
        <v>3572</v>
      </c>
      <c r="E680" s="12" t="s">
        <v>3570</v>
      </c>
      <c r="F680" s="12" t="s">
        <v>202</v>
      </c>
      <c r="G680" s="12" t="s">
        <v>418</v>
      </c>
      <c r="H680" s="12" t="s">
        <v>219</v>
      </c>
      <c r="I680" s="12" t="s">
        <v>3571</v>
      </c>
      <c r="J680" s="44" t="s">
        <v>3571</v>
      </c>
      <c r="K680" s="44" t="s">
        <v>3571</v>
      </c>
    </row>
    <row r="681" spans="1:11" x14ac:dyDescent="0.3">
      <c r="A681" s="11" t="s">
        <v>3582</v>
      </c>
      <c r="B681" s="11" t="s">
        <v>3574</v>
      </c>
      <c r="C681" s="11" t="s">
        <v>76</v>
      </c>
      <c r="D681" s="12" t="s">
        <v>3576</v>
      </c>
      <c r="E681" s="12" t="s">
        <v>3575</v>
      </c>
      <c r="F681" s="12" t="s">
        <v>202</v>
      </c>
      <c r="G681" s="12" t="s">
        <v>414</v>
      </c>
      <c r="H681" s="12" t="s">
        <v>248</v>
      </c>
      <c r="I681" s="12" t="s">
        <v>3571</v>
      </c>
      <c r="J681" s="44" t="s">
        <v>3571</v>
      </c>
      <c r="K681" s="44" t="s">
        <v>3571</v>
      </c>
    </row>
    <row r="682" spans="1:11" x14ac:dyDescent="0.3">
      <c r="A682" s="11" t="s">
        <v>3587</v>
      </c>
      <c r="B682" s="11" t="s">
        <v>3578</v>
      </c>
      <c r="C682" s="11" t="s">
        <v>76</v>
      </c>
      <c r="D682" s="12" t="s">
        <v>3581</v>
      </c>
      <c r="E682" s="12" t="s">
        <v>3579</v>
      </c>
      <c r="F682" s="12" t="s">
        <v>202</v>
      </c>
      <c r="G682" s="12" t="s">
        <v>519</v>
      </c>
      <c r="H682" s="12" t="s">
        <v>219</v>
      </c>
      <c r="I682" s="12" t="s">
        <v>3580</v>
      </c>
      <c r="J682" s="44" t="s">
        <v>3580</v>
      </c>
      <c r="K682" s="44" t="s">
        <v>3580</v>
      </c>
    </row>
    <row r="683" spans="1:11" x14ac:dyDescent="0.3">
      <c r="A683" s="11" t="s">
        <v>3593</v>
      </c>
      <c r="B683" s="11" t="s">
        <v>3583</v>
      </c>
      <c r="C683" s="11" t="s">
        <v>76</v>
      </c>
      <c r="D683" s="12" t="s">
        <v>3586</v>
      </c>
      <c r="E683" s="12" t="s">
        <v>3584</v>
      </c>
      <c r="F683" s="12" t="s">
        <v>202</v>
      </c>
      <c r="G683" s="12" t="s">
        <v>501</v>
      </c>
      <c r="H683" s="12" t="s">
        <v>248</v>
      </c>
      <c r="I683" s="12" t="s">
        <v>3585</v>
      </c>
      <c r="J683" s="44" t="s">
        <v>3585</v>
      </c>
      <c r="K683" s="44" t="s">
        <v>3585</v>
      </c>
    </row>
    <row r="684" spans="1:11" x14ac:dyDescent="0.3">
      <c r="A684" s="11" t="s">
        <v>3598</v>
      </c>
      <c r="B684" s="11" t="s">
        <v>3588</v>
      </c>
      <c r="C684" s="11" t="s">
        <v>216</v>
      </c>
      <c r="D684" s="12" t="s">
        <v>3592</v>
      </c>
      <c r="E684" s="12" t="s">
        <v>3589</v>
      </c>
      <c r="F684" s="12" t="s">
        <v>3591</v>
      </c>
      <c r="G684" s="12" t="s">
        <v>414</v>
      </c>
      <c r="H684" s="12" t="s">
        <v>248</v>
      </c>
      <c r="I684" s="12" t="s">
        <v>3590</v>
      </c>
      <c r="J684" s="44" t="s">
        <v>3590</v>
      </c>
      <c r="K684" s="44" t="s">
        <v>3590</v>
      </c>
    </row>
    <row r="685" spans="1:11" x14ac:dyDescent="0.3">
      <c r="A685" s="11" t="s">
        <v>3603</v>
      </c>
      <c r="B685" s="11" t="s">
        <v>3594</v>
      </c>
      <c r="C685" s="11" t="s">
        <v>216</v>
      </c>
      <c r="D685" s="12" t="s">
        <v>3597</v>
      </c>
      <c r="E685" s="12" t="s">
        <v>3295</v>
      </c>
      <c r="F685" s="12" t="s">
        <v>3596</v>
      </c>
      <c r="G685" s="12" t="s">
        <v>373</v>
      </c>
      <c r="H685" s="12" t="s">
        <v>248</v>
      </c>
      <c r="I685" s="12" t="s">
        <v>3595</v>
      </c>
      <c r="J685" s="44" t="s">
        <v>3595</v>
      </c>
      <c r="K685" s="44" t="s">
        <v>3595</v>
      </c>
    </row>
    <row r="686" spans="1:11" x14ac:dyDescent="0.3">
      <c r="A686" s="11" t="s">
        <v>3608</v>
      </c>
      <c r="B686" s="11" t="s">
        <v>3599</v>
      </c>
      <c r="C686" s="11" t="s">
        <v>76</v>
      </c>
      <c r="D686" s="12" t="s">
        <v>3602</v>
      </c>
      <c r="E686" s="12" t="s">
        <v>3600</v>
      </c>
      <c r="F686" s="12" t="s">
        <v>202</v>
      </c>
      <c r="G686" s="12" t="s">
        <v>467</v>
      </c>
      <c r="H686" s="12" t="s">
        <v>248</v>
      </c>
      <c r="I686" s="12" t="s">
        <v>3601</v>
      </c>
      <c r="J686" s="44" t="s">
        <v>3601</v>
      </c>
      <c r="K686" s="44" t="s">
        <v>3601</v>
      </c>
    </row>
    <row r="687" spans="1:11" x14ac:dyDescent="0.3">
      <c r="A687" s="11" t="s">
        <v>3612</v>
      </c>
      <c r="B687" s="11" t="s">
        <v>3604</v>
      </c>
      <c r="C687" s="11" t="s">
        <v>76</v>
      </c>
      <c r="D687" s="12" t="s">
        <v>3607</v>
      </c>
      <c r="E687" s="12" t="s">
        <v>3605</v>
      </c>
      <c r="F687" s="12" t="s">
        <v>202</v>
      </c>
      <c r="G687" s="12" t="s">
        <v>450</v>
      </c>
      <c r="H687" s="12" t="s">
        <v>248</v>
      </c>
      <c r="I687" s="12" t="s">
        <v>3606</v>
      </c>
      <c r="J687" s="44" t="s">
        <v>3606</v>
      </c>
      <c r="K687" s="44" t="s">
        <v>3606</v>
      </c>
    </row>
    <row r="688" spans="1:11" x14ac:dyDescent="0.3">
      <c r="A688" s="11" t="s">
        <v>3618</v>
      </c>
      <c r="B688" s="11" t="s">
        <v>3609</v>
      </c>
      <c r="C688" s="11" t="s">
        <v>76</v>
      </c>
      <c r="D688" s="12" t="s">
        <v>3611</v>
      </c>
      <c r="E688" s="12" t="s">
        <v>3610</v>
      </c>
      <c r="F688" s="12" t="s">
        <v>202</v>
      </c>
      <c r="G688" s="12" t="s">
        <v>349</v>
      </c>
      <c r="H688" s="12" t="s">
        <v>248</v>
      </c>
      <c r="I688" s="12" t="s">
        <v>3606</v>
      </c>
      <c r="J688" s="44" t="s">
        <v>3606</v>
      </c>
      <c r="K688" s="44" t="s">
        <v>3606</v>
      </c>
    </row>
    <row r="689" spans="1:11" x14ac:dyDescent="0.3">
      <c r="A689" s="11" t="s">
        <v>3624</v>
      </c>
      <c r="B689" s="11" t="s">
        <v>3613</v>
      </c>
      <c r="C689" s="11" t="s">
        <v>1174</v>
      </c>
      <c r="D689" s="12" t="s">
        <v>3617</v>
      </c>
      <c r="E689" s="12" t="s">
        <v>3614</v>
      </c>
      <c r="F689" s="12" t="s">
        <v>3616</v>
      </c>
      <c r="G689" s="12" t="s">
        <v>360</v>
      </c>
      <c r="H689" s="12" t="s">
        <v>248</v>
      </c>
      <c r="I689" s="12" t="s">
        <v>3615</v>
      </c>
      <c r="J689" s="44" t="s">
        <v>3615</v>
      </c>
      <c r="K689" s="44" t="s">
        <v>3615</v>
      </c>
    </row>
    <row r="690" spans="1:11" x14ac:dyDescent="0.3">
      <c r="A690" s="11" t="s">
        <v>3630</v>
      </c>
      <c r="B690" s="11" t="s">
        <v>3619</v>
      </c>
      <c r="C690" s="11" t="s">
        <v>47</v>
      </c>
      <c r="D690" s="12" t="s">
        <v>3623</v>
      </c>
      <c r="E690" s="12" t="s">
        <v>3620</v>
      </c>
      <c r="F690" s="12" t="s">
        <v>3622</v>
      </c>
      <c r="G690" s="12" t="s">
        <v>290</v>
      </c>
      <c r="H690" s="12" t="s">
        <v>248</v>
      </c>
      <c r="I690" s="12" t="s">
        <v>3621</v>
      </c>
      <c r="J690" s="44" t="s">
        <v>3621</v>
      </c>
      <c r="K690" s="44" t="s">
        <v>3621</v>
      </c>
    </row>
    <row r="691" spans="1:11" x14ac:dyDescent="0.3">
      <c r="A691" s="11" t="s">
        <v>3635</v>
      </c>
      <c r="B691" s="11" t="s">
        <v>3625</v>
      </c>
      <c r="C691" s="11" t="s">
        <v>47</v>
      </c>
      <c r="D691" s="12" t="s">
        <v>3629</v>
      </c>
      <c r="E691" s="12" t="s">
        <v>3626</v>
      </c>
      <c r="F691" s="12" t="s">
        <v>3628</v>
      </c>
      <c r="G691" s="12" t="s">
        <v>444</v>
      </c>
      <c r="H691" s="12" t="s">
        <v>219</v>
      </c>
      <c r="I691" s="12" t="s">
        <v>3627</v>
      </c>
      <c r="J691" s="44" t="s">
        <v>3627</v>
      </c>
      <c r="K691" s="44" t="s">
        <v>3627</v>
      </c>
    </row>
    <row r="692" spans="1:11" x14ac:dyDescent="0.3">
      <c r="A692" s="11" t="s">
        <v>3640</v>
      </c>
      <c r="B692" s="11" t="s">
        <v>3631</v>
      </c>
      <c r="C692" s="11" t="s">
        <v>76</v>
      </c>
      <c r="D692" s="12" t="s">
        <v>3634</v>
      </c>
      <c r="E692" s="12" t="s">
        <v>3632</v>
      </c>
      <c r="F692" s="12" t="s">
        <v>202</v>
      </c>
      <c r="G692" s="12" t="s">
        <v>436</v>
      </c>
      <c r="H692" s="12" t="s">
        <v>248</v>
      </c>
      <c r="I692" s="12" t="s">
        <v>3633</v>
      </c>
      <c r="J692" s="44" t="s">
        <v>3633</v>
      </c>
      <c r="K692" s="44" t="s">
        <v>3633</v>
      </c>
    </row>
    <row r="693" spans="1:11" x14ac:dyDescent="0.3">
      <c r="A693" s="11" t="s">
        <v>3647</v>
      </c>
      <c r="B693" s="11" t="s">
        <v>3636</v>
      </c>
      <c r="C693" s="11" t="s">
        <v>76</v>
      </c>
      <c r="D693" s="12" t="s">
        <v>3639</v>
      </c>
      <c r="E693" s="12" t="s">
        <v>3637</v>
      </c>
      <c r="F693" s="12" t="s">
        <v>202</v>
      </c>
      <c r="G693" s="12" t="s">
        <v>501</v>
      </c>
      <c r="H693" s="12" t="s">
        <v>219</v>
      </c>
      <c r="I693" s="12" t="s">
        <v>3638</v>
      </c>
      <c r="J693" s="44" t="s">
        <v>3638</v>
      </c>
      <c r="K693" s="44" t="s">
        <v>3638</v>
      </c>
    </row>
    <row r="694" spans="1:11" x14ac:dyDescent="0.3">
      <c r="A694" s="11" t="s">
        <v>3653</v>
      </c>
      <c r="B694" s="11" t="s">
        <v>3641</v>
      </c>
      <c r="C694" s="11" t="s">
        <v>3642</v>
      </c>
      <c r="D694" s="12" t="s">
        <v>3646</v>
      </c>
      <c r="E694" s="12" t="s">
        <v>3643</v>
      </c>
      <c r="F694" s="12" t="s">
        <v>3645</v>
      </c>
      <c r="G694" s="12" t="s">
        <v>546</v>
      </c>
      <c r="H694" s="12" t="s">
        <v>248</v>
      </c>
      <c r="I694" s="12" t="s">
        <v>3644</v>
      </c>
      <c r="J694" s="44" t="s">
        <v>3644</v>
      </c>
      <c r="K694" s="44" t="s">
        <v>3644</v>
      </c>
    </row>
    <row r="695" spans="1:11" x14ac:dyDescent="0.3">
      <c r="A695" s="11" t="s">
        <v>3659</v>
      </c>
      <c r="B695" s="11" t="s">
        <v>3648</v>
      </c>
      <c r="C695" s="11" t="s">
        <v>47</v>
      </c>
      <c r="D695" s="12" t="s">
        <v>3652</v>
      </c>
      <c r="E695" s="12" t="s">
        <v>3649</v>
      </c>
      <c r="F695" s="12" t="s">
        <v>3651</v>
      </c>
      <c r="G695" s="12" t="s">
        <v>526</v>
      </c>
      <c r="H695" s="12" t="s">
        <v>248</v>
      </c>
      <c r="I695" s="12" t="s">
        <v>3650</v>
      </c>
      <c r="J695" s="44" t="s">
        <v>3650</v>
      </c>
      <c r="K695" s="44" t="s">
        <v>3650</v>
      </c>
    </row>
    <row r="696" spans="1:11" x14ac:dyDescent="0.3">
      <c r="A696" s="11" t="s">
        <v>3664</v>
      </c>
      <c r="B696" s="11" t="s">
        <v>3654</v>
      </c>
      <c r="C696" s="11" t="s">
        <v>47</v>
      </c>
      <c r="D696" s="12" t="s">
        <v>3658</v>
      </c>
      <c r="E696" s="12" t="s">
        <v>3655</v>
      </c>
      <c r="F696" s="12" t="s">
        <v>3657</v>
      </c>
      <c r="G696" s="12" t="s">
        <v>546</v>
      </c>
      <c r="H696" s="12" t="s">
        <v>248</v>
      </c>
      <c r="I696" s="12" t="s">
        <v>3656</v>
      </c>
      <c r="J696" s="44" t="s">
        <v>3656</v>
      </c>
      <c r="K696" s="44" t="s">
        <v>3656</v>
      </c>
    </row>
    <row r="697" spans="1:11" x14ac:dyDescent="0.3">
      <c r="A697" s="11" t="s">
        <v>3669</v>
      </c>
      <c r="B697" s="11" t="s">
        <v>3660</v>
      </c>
      <c r="C697" s="11" t="s">
        <v>76</v>
      </c>
      <c r="D697" s="12" t="s">
        <v>3663</v>
      </c>
      <c r="E697" s="12" t="s">
        <v>3661</v>
      </c>
      <c r="F697" s="12" t="s">
        <v>202</v>
      </c>
      <c r="G697" s="12" t="s">
        <v>519</v>
      </c>
      <c r="H697" s="12" t="s">
        <v>248</v>
      </c>
      <c r="I697" s="12" t="s">
        <v>3662</v>
      </c>
      <c r="J697" s="44" t="s">
        <v>3662</v>
      </c>
      <c r="K697" s="44" t="s">
        <v>3662</v>
      </c>
    </row>
    <row r="698" spans="1:11" x14ac:dyDescent="0.3">
      <c r="A698" s="11" t="s">
        <v>3674</v>
      </c>
      <c r="B698" s="11" t="s">
        <v>3665</v>
      </c>
      <c r="C698" s="11" t="s">
        <v>76</v>
      </c>
      <c r="D698" s="12" t="s">
        <v>3668</v>
      </c>
      <c r="E698" s="12" t="s">
        <v>3666</v>
      </c>
      <c r="F698" s="12" t="s">
        <v>202</v>
      </c>
      <c r="G698" s="12" t="s">
        <v>450</v>
      </c>
      <c r="H698" s="12" t="s">
        <v>248</v>
      </c>
      <c r="I698" s="12" t="s">
        <v>3667</v>
      </c>
      <c r="J698" s="44" t="s">
        <v>3667</v>
      </c>
      <c r="K698" s="44" t="s">
        <v>3667</v>
      </c>
    </row>
    <row r="699" spans="1:11" x14ac:dyDescent="0.3">
      <c r="A699" s="11" t="s">
        <v>3678</v>
      </c>
      <c r="B699" s="11" t="s">
        <v>3670</v>
      </c>
      <c r="C699" s="11" t="s">
        <v>76</v>
      </c>
      <c r="D699" s="12" t="s">
        <v>3673</v>
      </c>
      <c r="E699" s="12" t="s">
        <v>3671</v>
      </c>
      <c r="F699" s="12" t="s">
        <v>202</v>
      </c>
      <c r="G699" s="12" t="s">
        <v>467</v>
      </c>
      <c r="H699" s="12" t="s">
        <v>248</v>
      </c>
      <c r="I699" s="12" t="s">
        <v>3672</v>
      </c>
      <c r="J699" s="44" t="s">
        <v>3672</v>
      </c>
      <c r="K699" s="44" t="s">
        <v>3672</v>
      </c>
    </row>
    <row r="700" spans="1:11" x14ac:dyDescent="0.3">
      <c r="A700" s="11" t="s">
        <v>3682</v>
      </c>
      <c r="B700" s="11" t="s">
        <v>3675</v>
      </c>
      <c r="C700" s="11" t="s">
        <v>76</v>
      </c>
      <c r="D700" s="12" t="s">
        <v>3677</v>
      </c>
      <c r="E700" s="12" t="s">
        <v>3676</v>
      </c>
      <c r="F700" s="12" t="s">
        <v>202</v>
      </c>
      <c r="G700" s="12" t="s">
        <v>410</v>
      </c>
      <c r="H700" s="12" t="s">
        <v>248</v>
      </c>
      <c r="I700" s="12" t="s">
        <v>3672</v>
      </c>
      <c r="J700" s="44" t="s">
        <v>3672</v>
      </c>
      <c r="K700" s="44" t="s">
        <v>3672</v>
      </c>
    </row>
    <row r="701" spans="1:11" x14ac:dyDescent="0.3">
      <c r="A701" s="11" t="s">
        <v>3687</v>
      </c>
      <c r="B701" s="11" t="s">
        <v>3679</v>
      </c>
      <c r="C701" s="11" t="s">
        <v>76</v>
      </c>
      <c r="D701" s="12" t="s">
        <v>3681</v>
      </c>
      <c r="E701" s="12" t="s">
        <v>3680</v>
      </c>
      <c r="F701" s="12" t="s">
        <v>202</v>
      </c>
      <c r="G701" s="12" t="s">
        <v>444</v>
      </c>
      <c r="H701" s="12" t="s">
        <v>248</v>
      </c>
      <c r="I701" s="12" t="s">
        <v>3672</v>
      </c>
      <c r="J701" s="44" t="s">
        <v>3672</v>
      </c>
      <c r="K701" s="44" t="s">
        <v>3672</v>
      </c>
    </row>
    <row r="702" spans="1:11" x14ac:dyDescent="0.3">
      <c r="A702" s="11" t="s">
        <v>3692</v>
      </c>
      <c r="B702" s="11" t="s">
        <v>3683</v>
      </c>
      <c r="C702" s="11" t="s">
        <v>76</v>
      </c>
      <c r="D702" s="12" t="s">
        <v>3686</v>
      </c>
      <c r="E702" s="12" t="s">
        <v>3684</v>
      </c>
      <c r="F702" s="12" t="s">
        <v>202</v>
      </c>
      <c r="G702" s="12" t="s">
        <v>487</v>
      </c>
      <c r="H702" s="12" t="s">
        <v>248</v>
      </c>
      <c r="I702" s="12" t="s">
        <v>3685</v>
      </c>
      <c r="J702" s="44" t="s">
        <v>3685</v>
      </c>
      <c r="K702" s="44" t="s">
        <v>3685</v>
      </c>
    </row>
    <row r="703" spans="1:11" x14ac:dyDescent="0.3">
      <c r="A703" s="11" t="s">
        <v>3697</v>
      </c>
      <c r="B703" s="11" t="s">
        <v>3688</v>
      </c>
      <c r="C703" s="11" t="s">
        <v>76</v>
      </c>
      <c r="D703" s="12" t="s">
        <v>3691</v>
      </c>
      <c r="E703" s="12" t="s">
        <v>3689</v>
      </c>
      <c r="F703" s="12" t="s">
        <v>202</v>
      </c>
      <c r="G703" s="12" t="s">
        <v>378</v>
      </c>
      <c r="H703" s="12" t="s">
        <v>248</v>
      </c>
      <c r="I703" s="12" t="s">
        <v>3690</v>
      </c>
      <c r="J703" s="44" t="s">
        <v>3690</v>
      </c>
      <c r="K703" s="44" t="s">
        <v>3690</v>
      </c>
    </row>
    <row r="704" spans="1:11" x14ac:dyDescent="0.3">
      <c r="A704" s="11" t="s">
        <v>3701</v>
      </c>
      <c r="B704" s="11" t="s">
        <v>3693</v>
      </c>
      <c r="C704" s="11" t="s">
        <v>76</v>
      </c>
      <c r="D704" s="12" t="s">
        <v>3696</v>
      </c>
      <c r="E704" s="12" t="s">
        <v>3694</v>
      </c>
      <c r="F704" s="12" t="s">
        <v>202</v>
      </c>
      <c r="G704" s="12" t="s">
        <v>436</v>
      </c>
      <c r="H704" s="12" t="s">
        <v>248</v>
      </c>
      <c r="I704" s="12" t="s">
        <v>3695</v>
      </c>
      <c r="J704" s="44" t="s">
        <v>3695</v>
      </c>
      <c r="K704" s="44" t="s">
        <v>3695</v>
      </c>
    </row>
    <row r="705" spans="1:11" x14ac:dyDescent="0.3">
      <c r="A705" s="11" t="s">
        <v>3706</v>
      </c>
      <c r="B705" s="11" t="s">
        <v>3698</v>
      </c>
      <c r="C705" s="11" t="s">
        <v>76</v>
      </c>
      <c r="D705" s="12" t="s">
        <v>3700</v>
      </c>
      <c r="E705" s="12" t="s">
        <v>3699</v>
      </c>
      <c r="F705" s="12" t="s">
        <v>202</v>
      </c>
      <c r="G705" s="12" t="s">
        <v>259</v>
      </c>
      <c r="H705" s="12" t="s">
        <v>248</v>
      </c>
      <c r="I705" s="12" t="s">
        <v>3695</v>
      </c>
      <c r="J705" s="44" t="s">
        <v>3695</v>
      </c>
      <c r="K705" s="44" t="s">
        <v>3695</v>
      </c>
    </row>
    <row r="706" spans="1:11" x14ac:dyDescent="0.3">
      <c r="A706" s="11" t="s">
        <v>3712</v>
      </c>
      <c r="B706" s="11" t="s">
        <v>3702</v>
      </c>
      <c r="C706" s="11" t="s">
        <v>76</v>
      </c>
      <c r="D706" s="12" t="s">
        <v>3705</v>
      </c>
      <c r="E706" s="12" t="s">
        <v>3703</v>
      </c>
      <c r="F706" s="12" t="s">
        <v>202</v>
      </c>
      <c r="G706" s="12" t="s">
        <v>360</v>
      </c>
      <c r="H706" s="12" t="s">
        <v>248</v>
      </c>
      <c r="I706" s="12" t="s">
        <v>3704</v>
      </c>
      <c r="J706" s="44" t="s">
        <v>3704</v>
      </c>
      <c r="K706" s="44" t="s">
        <v>3704</v>
      </c>
    </row>
    <row r="707" spans="1:11" x14ac:dyDescent="0.3">
      <c r="A707" s="11" t="s">
        <v>3716</v>
      </c>
      <c r="B707" s="11" t="s">
        <v>3707</v>
      </c>
      <c r="C707" s="11" t="s">
        <v>3708</v>
      </c>
      <c r="D707" s="12" t="s">
        <v>384</v>
      </c>
      <c r="E707" s="12" t="s">
        <v>3709</v>
      </c>
      <c r="F707" s="12" t="s">
        <v>3711</v>
      </c>
      <c r="G707" s="12" t="s">
        <v>555</v>
      </c>
      <c r="H707" s="12" t="s">
        <v>219</v>
      </c>
      <c r="I707" s="12" t="s">
        <v>3710</v>
      </c>
      <c r="J707" s="44" t="s">
        <v>3710</v>
      </c>
      <c r="K707" s="44" t="s">
        <v>3710</v>
      </c>
    </row>
    <row r="708" spans="1:11" x14ac:dyDescent="0.3">
      <c r="A708" s="11" t="s">
        <v>3721</v>
      </c>
      <c r="B708" s="11" t="s">
        <v>3713</v>
      </c>
      <c r="C708" s="11" t="s">
        <v>76</v>
      </c>
      <c r="D708" s="12" t="s">
        <v>3715</v>
      </c>
      <c r="E708" s="12" t="s">
        <v>3714</v>
      </c>
      <c r="F708" s="12" t="s">
        <v>202</v>
      </c>
      <c r="G708" s="12" t="s">
        <v>283</v>
      </c>
      <c r="H708" s="12" t="s">
        <v>248</v>
      </c>
      <c r="I708" s="12" t="s">
        <v>3710</v>
      </c>
      <c r="J708" s="44" t="s">
        <v>3710</v>
      </c>
      <c r="K708" s="44" t="s">
        <v>3710</v>
      </c>
    </row>
    <row r="709" spans="1:11" x14ac:dyDescent="0.3">
      <c r="A709" s="11" t="s">
        <v>3726</v>
      </c>
      <c r="B709" s="11" t="s">
        <v>3717</v>
      </c>
      <c r="C709" s="11" t="s">
        <v>76</v>
      </c>
      <c r="D709" s="12" t="s">
        <v>3720</v>
      </c>
      <c r="E709" s="12" t="s">
        <v>3718</v>
      </c>
      <c r="F709" s="12" t="s">
        <v>202</v>
      </c>
      <c r="G709" s="12" t="s">
        <v>546</v>
      </c>
      <c r="H709" s="12" t="s">
        <v>219</v>
      </c>
      <c r="I709" s="12" t="s">
        <v>3719</v>
      </c>
      <c r="J709" s="44" t="s">
        <v>3719</v>
      </c>
      <c r="K709" s="44" t="s">
        <v>3719</v>
      </c>
    </row>
    <row r="710" spans="1:11" x14ac:dyDescent="0.3">
      <c r="A710" s="11" t="s">
        <v>3731</v>
      </c>
      <c r="B710" s="11" t="s">
        <v>3722</v>
      </c>
      <c r="C710" s="11" t="s">
        <v>76</v>
      </c>
      <c r="D710" s="12" t="s">
        <v>3725</v>
      </c>
      <c r="E710" s="12" t="s">
        <v>3723</v>
      </c>
      <c r="F710" s="12" t="s">
        <v>202</v>
      </c>
      <c r="G710" s="12" t="s">
        <v>526</v>
      </c>
      <c r="H710" s="12" t="s">
        <v>219</v>
      </c>
      <c r="I710" s="12" t="s">
        <v>3724</v>
      </c>
      <c r="J710" s="44" t="s">
        <v>3724</v>
      </c>
      <c r="K710" s="44" t="s">
        <v>3724</v>
      </c>
    </row>
    <row r="711" spans="1:11" x14ac:dyDescent="0.3">
      <c r="A711" s="11" t="s">
        <v>3736</v>
      </c>
      <c r="B711" s="11" t="s">
        <v>3727</v>
      </c>
      <c r="C711" s="11" t="s">
        <v>76</v>
      </c>
      <c r="D711" s="12" t="s">
        <v>3730</v>
      </c>
      <c r="E711" s="12" t="s">
        <v>3728</v>
      </c>
      <c r="F711" s="12" t="s">
        <v>202</v>
      </c>
      <c r="G711" s="12" t="s">
        <v>349</v>
      </c>
      <c r="H711" s="12" t="s">
        <v>248</v>
      </c>
      <c r="I711" s="12" t="s">
        <v>3729</v>
      </c>
      <c r="J711" s="44" t="s">
        <v>3729</v>
      </c>
      <c r="K711" s="44" t="s">
        <v>3729</v>
      </c>
    </row>
    <row r="712" spans="1:11" x14ac:dyDescent="0.3">
      <c r="A712" s="11" t="s">
        <v>3741</v>
      </c>
      <c r="B712" s="11" t="s">
        <v>3732</v>
      </c>
      <c r="C712" s="11" t="s">
        <v>76</v>
      </c>
      <c r="D712" s="12" t="s">
        <v>3735</v>
      </c>
      <c r="E712" s="12" t="s">
        <v>3733</v>
      </c>
      <c r="F712" s="12" t="s">
        <v>202</v>
      </c>
      <c r="G712" s="12" t="s">
        <v>501</v>
      </c>
      <c r="H712" s="12" t="s">
        <v>219</v>
      </c>
      <c r="I712" s="12" t="s">
        <v>3734</v>
      </c>
      <c r="J712" s="44" t="s">
        <v>3734</v>
      </c>
      <c r="K712" s="44" t="s">
        <v>3734</v>
      </c>
    </row>
    <row r="713" spans="1:11" x14ac:dyDescent="0.3">
      <c r="A713" s="11" t="s">
        <v>3746</v>
      </c>
      <c r="B713" s="11" t="s">
        <v>3737</v>
      </c>
      <c r="C713" s="11" t="s">
        <v>76</v>
      </c>
      <c r="D713" s="12" t="s">
        <v>3740</v>
      </c>
      <c r="E713" s="12" t="s">
        <v>3738</v>
      </c>
      <c r="F713" s="12" t="s">
        <v>202</v>
      </c>
      <c r="G713" s="12" t="s">
        <v>277</v>
      </c>
      <c r="H713" s="12" t="s">
        <v>219</v>
      </c>
      <c r="I713" s="12" t="s">
        <v>3739</v>
      </c>
      <c r="J713" s="44" t="s">
        <v>3739</v>
      </c>
      <c r="K713" s="44" t="s">
        <v>3739</v>
      </c>
    </row>
    <row r="714" spans="1:11" x14ac:dyDescent="0.3">
      <c r="A714" s="11" t="s">
        <v>3751</v>
      </c>
      <c r="B714" s="11" t="s">
        <v>3742</v>
      </c>
      <c r="C714" s="11" t="s">
        <v>76</v>
      </c>
      <c r="D714" s="12" t="s">
        <v>3745</v>
      </c>
      <c r="E714" s="12" t="s">
        <v>3743</v>
      </c>
      <c r="F714" s="12" t="s">
        <v>202</v>
      </c>
      <c r="G714" s="12" t="s">
        <v>271</v>
      </c>
      <c r="H714" s="12" t="s">
        <v>219</v>
      </c>
      <c r="I714" s="12" t="s">
        <v>3744</v>
      </c>
      <c r="J714" s="44" t="s">
        <v>3744</v>
      </c>
      <c r="K714" s="44" t="s">
        <v>3744</v>
      </c>
    </row>
    <row r="715" spans="1:11" x14ac:dyDescent="0.3">
      <c r="A715" s="11" t="s">
        <v>3756</v>
      </c>
      <c r="B715" s="11" t="s">
        <v>3747</v>
      </c>
      <c r="C715" s="11" t="s">
        <v>76</v>
      </c>
      <c r="D715" s="12" t="s">
        <v>3750</v>
      </c>
      <c r="E715" s="12" t="s">
        <v>3748</v>
      </c>
      <c r="F715" s="12" t="s">
        <v>202</v>
      </c>
      <c r="G715" s="12" t="s">
        <v>301</v>
      </c>
      <c r="H715" s="12" t="s">
        <v>248</v>
      </c>
      <c r="I715" s="12" t="s">
        <v>3749</v>
      </c>
      <c r="J715" s="44" t="s">
        <v>3749</v>
      </c>
      <c r="K715" s="44" t="s">
        <v>3749</v>
      </c>
    </row>
    <row r="716" spans="1:11" x14ac:dyDescent="0.3">
      <c r="A716" s="11" t="s">
        <v>3761</v>
      </c>
      <c r="B716" s="11" t="s">
        <v>3752</v>
      </c>
      <c r="C716" s="11" t="s">
        <v>76</v>
      </c>
      <c r="D716" s="12" t="s">
        <v>3755</v>
      </c>
      <c r="E716" s="12" t="s">
        <v>3753</v>
      </c>
      <c r="F716" s="12" t="s">
        <v>202</v>
      </c>
      <c r="G716" s="12" t="s">
        <v>514</v>
      </c>
      <c r="H716" s="12" t="s">
        <v>248</v>
      </c>
      <c r="I716" s="12" t="s">
        <v>3754</v>
      </c>
      <c r="J716" s="44" t="s">
        <v>3754</v>
      </c>
      <c r="K716" s="44" t="s">
        <v>3754</v>
      </c>
    </row>
    <row r="717" spans="1:11" x14ac:dyDescent="0.3">
      <c r="A717" s="11" t="s">
        <v>3766</v>
      </c>
      <c r="B717" s="11" t="s">
        <v>3757</v>
      </c>
      <c r="C717" s="11" t="s">
        <v>76</v>
      </c>
      <c r="D717" s="12" t="s">
        <v>3760</v>
      </c>
      <c r="E717" s="12" t="s">
        <v>3758</v>
      </c>
      <c r="F717" s="12" t="s">
        <v>202</v>
      </c>
      <c r="G717" s="12" t="s">
        <v>290</v>
      </c>
      <c r="H717" s="12" t="s">
        <v>248</v>
      </c>
      <c r="I717" s="12" t="s">
        <v>3759</v>
      </c>
      <c r="J717" s="44" t="s">
        <v>3759</v>
      </c>
      <c r="K717" s="44" t="s">
        <v>3759</v>
      </c>
    </row>
    <row r="718" spans="1:11" x14ac:dyDescent="0.3">
      <c r="A718" s="11" t="s">
        <v>3771</v>
      </c>
      <c r="B718" s="11" t="s">
        <v>3762</v>
      </c>
      <c r="C718" s="11" t="s">
        <v>76</v>
      </c>
      <c r="D718" s="12" t="s">
        <v>3765</v>
      </c>
      <c r="E718" s="12" t="s">
        <v>3763</v>
      </c>
      <c r="F718" s="12" t="s">
        <v>202</v>
      </c>
      <c r="G718" s="12" t="s">
        <v>487</v>
      </c>
      <c r="H718" s="12" t="s">
        <v>248</v>
      </c>
      <c r="I718" s="12" t="s">
        <v>3764</v>
      </c>
      <c r="J718" s="44" t="s">
        <v>3764</v>
      </c>
      <c r="K718" s="44" t="s">
        <v>3764</v>
      </c>
    </row>
    <row r="719" spans="1:11" x14ac:dyDescent="0.3">
      <c r="A719" s="11" t="s">
        <v>3775</v>
      </c>
      <c r="B719" s="11" t="s">
        <v>3767</v>
      </c>
      <c r="C719" s="11" t="s">
        <v>76</v>
      </c>
      <c r="D719" s="12" t="s">
        <v>3770</v>
      </c>
      <c r="E719" s="12" t="s">
        <v>3768</v>
      </c>
      <c r="F719" s="12" t="s">
        <v>202</v>
      </c>
      <c r="G719" s="12" t="s">
        <v>580</v>
      </c>
      <c r="H719" s="12" t="s">
        <v>248</v>
      </c>
      <c r="I719" s="12" t="s">
        <v>3769</v>
      </c>
      <c r="J719" s="44" t="s">
        <v>3769</v>
      </c>
      <c r="K719" s="44" t="s">
        <v>3769</v>
      </c>
    </row>
    <row r="720" spans="1:11" x14ac:dyDescent="0.3">
      <c r="A720" s="11" t="s">
        <v>3779</v>
      </c>
      <c r="B720" s="11" t="s">
        <v>3772</v>
      </c>
      <c r="C720" s="11" t="s">
        <v>76</v>
      </c>
      <c r="D720" s="12" t="s">
        <v>3774</v>
      </c>
      <c r="E720" s="12" t="s">
        <v>3773</v>
      </c>
      <c r="F720" s="12" t="s">
        <v>202</v>
      </c>
      <c r="G720" s="12" t="s">
        <v>436</v>
      </c>
      <c r="H720" s="12" t="s">
        <v>248</v>
      </c>
      <c r="I720" s="12" t="s">
        <v>3769</v>
      </c>
      <c r="J720" s="44" t="s">
        <v>3769</v>
      </c>
      <c r="K720" s="44" t="s">
        <v>3769</v>
      </c>
    </row>
    <row r="721" spans="1:11" x14ac:dyDescent="0.3">
      <c r="A721" s="11" t="s">
        <v>3784</v>
      </c>
      <c r="B721" s="11" t="s">
        <v>3776</v>
      </c>
      <c r="C721" s="11" t="s">
        <v>76</v>
      </c>
      <c r="D721" s="12" t="s">
        <v>3778</v>
      </c>
      <c r="E721" s="12" t="s">
        <v>3777</v>
      </c>
      <c r="F721" s="12" t="s">
        <v>202</v>
      </c>
      <c r="G721" s="12" t="s">
        <v>474</v>
      </c>
      <c r="H721" s="12" t="s">
        <v>248</v>
      </c>
      <c r="I721" s="12" t="s">
        <v>3769</v>
      </c>
      <c r="J721" s="44" t="s">
        <v>3769</v>
      </c>
      <c r="K721" s="44" t="s">
        <v>3769</v>
      </c>
    </row>
    <row r="722" spans="1:11" x14ac:dyDescent="0.3">
      <c r="A722" s="11" t="s">
        <v>3788</v>
      </c>
      <c r="B722" s="11" t="s">
        <v>3780</v>
      </c>
      <c r="C722" s="11" t="s">
        <v>76</v>
      </c>
      <c r="D722" s="12" t="s">
        <v>3783</v>
      </c>
      <c r="E722" s="12" t="s">
        <v>3781</v>
      </c>
      <c r="F722" s="12" t="s">
        <v>202</v>
      </c>
      <c r="G722" s="12" t="s">
        <v>271</v>
      </c>
      <c r="H722" s="12" t="s">
        <v>248</v>
      </c>
      <c r="I722" s="12" t="s">
        <v>3782</v>
      </c>
      <c r="J722" s="44" t="s">
        <v>3782</v>
      </c>
      <c r="K722" s="44" t="s">
        <v>3782</v>
      </c>
    </row>
    <row r="723" spans="1:11" x14ac:dyDescent="0.3">
      <c r="A723" s="11" t="s">
        <v>3793</v>
      </c>
      <c r="B723" s="11" t="s">
        <v>3785</v>
      </c>
      <c r="C723" s="11" t="s">
        <v>76</v>
      </c>
      <c r="D723" s="12" t="s">
        <v>3787</v>
      </c>
      <c r="E723" s="12" t="s">
        <v>3786</v>
      </c>
      <c r="F723" s="12" t="s">
        <v>202</v>
      </c>
      <c r="G723" s="12" t="s">
        <v>418</v>
      </c>
      <c r="H723" s="12" t="s">
        <v>248</v>
      </c>
      <c r="I723" s="12" t="s">
        <v>3782</v>
      </c>
      <c r="J723" s="44" t="s">
        <v>3782</v>
      </c>
      <c r="K723" s="44" t="s">
        <v>3782</v>
      </c>
    </row>
    <row r="724" spans="1:11" x14ac:dyDescent="0.3">
      <c r="A724" s="11" t="s">
        <v>3799</v>
      </c>
      <c r="B724" s="11" t="s">
        <v>3789</v>
      </c>
      <c r="C724" s="11" t="s">
        <v>76</v>
      </c>
      <c r="D724" s="12" t="s">
        <v>3792</v>
      </c>
      <c r="E724" s="12" t="s">
        <v>3790</v>
      </c>
      <c r="F724" s="12" t="s">
        <v>202</v>
      </c>
      <c r="G724" s="12" t="s">
        <v>357</v>
      </c>
      <c r="H724" s="12" t="s">
        <v>248</v>
      </c>
      <c r="I724" s="12" t="s">
        <v>3791</v>
      </c>
      <c r="J724" s="44" t="s">
        <v>3791</v>
      </c>
      <c r="K724" s="44" t="s">
        <v>3791</v>
      </c>
    </row>
    <row r="725" spans="1:11" x14ac:dyDescent="0.3">
      <c r="A725" s="11" t="s">
        <v>3804</v>
      </c>
      <c r="B725" s="11" t="s">
        <v>3794</v>
      </c>
      <c r="C725" s="11" t="s">
        <v>47</v>
      </c>
      <c r="D725" s="12" t="s">
        <v>3798</v>
      </c>
      <c r="E725" s="12" t="s">
        <v>3795</v>
      </c>
      <c r="F725" s="12" t="s">
        <v>3797</v>
      </c>
      <c r="G725" s="12" t="s">
        <v>530</v>
      </c>
      <c r="H725" s="12" t="s">
        <v>248</v>
      </c>
      <c r="I725" s="12" t="s">
        <v>3796</v>
      </c>
      <c r="J725" s="44" t="s">
        <v>3796</v>
      </c>
      <c r="K725" s="44" t="s">
        <v>3796</v>
      </c>
    </row>
    <row r="726" spans="1:11" x14ac:dyDescent="0.3">
      <c r="A726" s="11" t="s">
        <v>3811</v>
      </c>
      <c r="B726" s="11" t="s">
        <v>3800</v>
      </c>
      <c r="C726" s="11" t="s">
        <v>76</v>
      </c>
      <c r="D726" s="12" t="s">
        <v>3803</v>
      </c>
      <c r="E726" s="12" t="s">
        <v>3801</v>
      </c>
      <c r="F726" s="12" t="s">
        <v>202</v>
      </c>
      <c r="G726" s="12" t="s">
        <v>340</v>
      </c>
      <c r="H726" s="12" t="s">
        <v>248</v>
      </c>
      <c r="I726" s="12" t="s">
        <v>3802</v>
      </c>
      <c r="J726" s="44" t="s">
        <v>3802</v>
      </c>
      <c r="K726" s="44" t="s">
        <v>3802</v>
      </c>
    </row>
    <row r="727" spans="1:11" x14ac:dyDescent="0.3">
      <c r="A727" s="11" t="s">
        <v>3816</v>
      </c>
      <c r="B727" s="11" t="s">
        <v>3805</v>
      </c>
      <c r="C727" s="11" t="s">
        <v>3806</v>
      </c>
      <c r="D727" s="12" t="s">
        <v>3810</v>
      </c>
      <c r="E727" s="12" t="s">
        <v>3807</v>
      </c>
      <c r="F727" s="12" t="s">
        <v>3809</v>
      </c>
      <c r="G727" s="12" t="s">
        <v>450</v>
      </c>
      <c r="H727" s="12" t="s">
        <v>219</v>
      </c>
      <c r="I727" s="12" t="s">
        <v>3808</v>
      </c>
      <c r="J727" s="44" t="s">
        <v>3808</v>
      </c>
      <c r="K727" s="44" t="s">
        <v>3808</v>
      </c>
    </row>
    <row r="728" spans="1:11" x14ac:dyDescent="0.3">
      <c r="A728" s="11" t="s">
        <v>3821</v>
      </c>
      <c r="B728" s="11" t="s">
        <v>3812</v>
      </c>
      <c r="C728" s="11" t="s">
        <v>76</v>
      </c>
      <c r="D728" s="12" t="s">
        <v>3815</v>
      </c>
      <c r="E728" s="12" t="s">
        <v>3813</v>
      </c>
      <c r="F728" s="12" t="s">
        <v>202</v>
      </c>
      <c r="G728" s="12" t="s">
        <v>326</v>
      </c>
      <c r="H728" s="12" t="s">
        <v>248</v>
      </c>
      <c r="I728" s="12" t="s">
        <v>3814</v>
      </c>
      <c r="J728" s="44" t="s">
        <v>3814</v>
      </c>
      <c r="K728" s="44" t="s">
        <v>3814</v>
      </c>
    </row>
    <row r="729" spans="1:11" x14ac:dyDescent="0.3">
      <c r="A729" s="11" t="s">
        <v>3826</v>
      </c>
      <c r="B729" s="11" t="s">
        <v>3817</v>
      </c>
      <c r="C729" s="11" t="s">
        <v>76</v>
      </c>
      <c r="D729" s="12" t="s">
        <v>3820</v>
      </c>
      <c r="E729" s="12" t="s">
        <v>3818</v>
      </c>
      <c r="F729" s="12" t="s">
        <v>202</v>
      </c>
      <c r="G729" s="12" t="s">
        <v>235</v>
      </c>
      <c r="H729" s="12" t="s">
        <v>248</v>
      </c>
      <c r="I729" s="12" t="s">
        <v>3819</v>
      </c>
      <c r="J729" s="44" t="s">
        <v>3819</v>
      </c>
      <c r="K729" s="44" t="s">
        <v>3819</v>
      </c>
    </row>
    <row r="730" spans="1:11" x14ac:dyDescent="0.3">
      <c r="A730" s="11" t="s">
        <v>3830</v>
      </c>
      <c r="B730" s="11" t="s">
        <v>3822</v>
      </c>
      <c r="C730" s="11" t="s">
        <v>76</v>
      </c>
      <c r="D730" s="12" t="s">
        <v>3825</v>
      </c>
      <c r="E730" s="12" t="s">
        <v>3823</v>
      </c>
      <c r="F730" s="12" t="s">
        <v>202</v>
      </c>
      <c r="G730" s="12" t="s">
        <v>241</v>
      </c>
      <c r="H730" s="12" t="s">
        <v>248</v>
      </c>
      <c r="I730" s="12" t="s">
        <v>3824</v>
      </c>
      <c r="J730" s="44" t="s">
        <v>3824</v>
      </c>
      <c r="K730" s="44" t="s">
        <v>3824</v>
      </c>
    </row>
    <row r="731" spans="1:11" x14ac:dyDescent="0.3">
      <c r="A731" s="11" t="s">
        <v>3835</v>
      </c>
      <c r="B731" s="11" t="s">
        <v>3827</v>
      </c>
      <c r="C731" s="11" t="s">
        <v>76</v>
      </c>
      <c r="D731" s="12" t="s">
        <v>3829</v>
      </c>
      <c r="E731" s="12" t="s">
        <v>3828</v>
      </c>
      <c r="F731" s="12" t="s">
        <v>202</v>
      </c>
      <c r="G731" s="12" t="s">
        <v>277</v>
      </c>
      <c r="H731" s="12" t="s">
        <v>219</v>
      </c>
      <c r="I731" s="12" t="s">
        <v>3824</v>
      </c>
      <c r="J731" s="44" t="s">
        <v>3824</v>
      </c>
      <c r="K731" s="44" t="s">
        <v>3824</v>
      </c>
    </row>
    <row r="732" spans="1:11" x14ac:dyDescent="0.3">
      <c r="A732" s="11" t="s">
        <v>3839</v>
      </c>
      <c r="B732" s="11" t="s">
        <v>3831</v>
      </c>
      <c r="C732" s="11" t="s">
        <v>76</v>
      </c>
      <c r="D732" s="12" t="s">
        <v>3834</v>
      </c>
      <c r="E732" s="12" t="s">
        <v>3832</v>
      </c>
      <c r="F732" s="12" t="s">
        <v>202</v>
      </c>
      <c r="G732" s="12" t="s">
        <v>349</v>
      </c>
      <c r="H732" s="12" t="s">
        <v>248</v>
      </c>
      <c r="I732" s="12" t="s">
        <v>3833</v>
      </c>
      <c r="J732" s="44" t="s">
        <v>3833</v>
      </c>
      <c r="K732" s="44" t="s">
        <v>3833</v>
      </c>
    </row>
    <row r="733" spans="1:11" x14ac:dyDescent="0.3">
      <c r="A733" s="11" t="s">
        <v>3844</v>
      </c>
      <c r="B733" s="11" t="s">
        <v>3836</v>
      </c>
      <c r="C733" s="11" t="s">
        <v>76</v>
      </c>
      <c r="D733" s="12" t="s">
        <v>3838</v>
      </c>
      <c r="E733" s="12" t="s">
        <v>3837</v>
      </c>
      <c r="F733" s="12" t="s">
        <v>202</v>
      </c>
      <c r="G733" s="12" t="s">
        <v>526</v>
      </c>
      <c r="H733" s="12" t="s">
        <v>248</v>
      </c>
      <c r="I733" s="12" t="s">
        <v>3833</v>
      </c>
      <c r="J733" s="44" t="s">
        <v>3833</v>
      </c>
      <c r="K733" s="44" t="s">
        <v>3833</v>
      </c>
    </row>
    <row r="734" spans="1:11" x14ac:dyDescent="0.3">
      <c r="A734" s="11" t="s">
        <v>3849</v>
      </c>
      <c r="B734" s="11" t="s">
        <v>3840</v>
      </c>
      <c r="C734" s="11" t="s">
        <v>76</v>
      </c>
      <c r="D734" s="12" t="s">
        <v>3843</v>
      </c>
      <c r="E734" s="12" t="s">
        <v>3841</v>
      </c>
      <c r="F734" s="12" t="s">
        <v>202</v>
      </c>
      <c r="G734" s="12" t="s">
        <v>360</v>
      </c>
      <c r="H734" s="12" t="s">
        <v>219</v>
      </c>
      <c r="I734" s="12" t="s">
        <v>3842</v>
      </c>
      <c r="J734" s="44" t="s">
        <v>3842</v>
      </c>
      <c r="K734" s="44" t="s">
        <v>3842</v>
      </c>
    </row>
    <row r="735" spans="1:11" x14ac:dyDescent="0.3">
      <c r="A735" s="11" t="s">
        <v>3853</v>
      </c>
      <c r="B735" s="11" t="s">
        <v>3845</v>
      </c>
      <c r="C735" s="11" t="s">
        <v>76</v>
      </c>
      <c r="D735" s="12" t="s">
        <v>3848</v>
      </c>
      <c r="E735" s="12" t="s">
        <v>3846</v>
      </c>
      <c r="F735" s="12" t="s">
        <v>202</v>
      </c>
      <c r="G735" s="12" t="s">
        <v>378</v>
      </c>
      <c r="H735" s="12" t="s">
        <v>219</v>
      </c>
      <c r="I735" s="12" t="s">
        <v>3847</v>
      </c>
      <c r="J735" s="44" t="s">
        <v>3847</v>
      </c>
      <c r="K735" s="44" t="s">
        <v>3847</v>
      </c>
    </row>
    <row r="736" spans="1:11" x14ac:dyDescent="0.3">
      <c r="A736" s="11" t="s">
        <v>3858</v>
      </c>
      <c r="B736" s="11" t="s">
        <v>3850</v>
      </c>
      <c r="C736" s="11" t="s">
        <v>76</v>
      </c>
      <c r="D736" s="12" t="s">
        <v>3852</v>
      </c>
      <c r="E736" s="12" t="s">
        <v>3851</v>
      </c>
      <c r="F736" s="12" t="s">
        <v>202</v>
      </c>
      <c r="G736" s="12" t="s">
        <v>387</v>
      </c>
      <c r="H736" s="12" t="s">
        <v>219</v>
      </c>
      <c r="I736" s="12" t="s">
        <v>3847</v>
      </c>
      <c r="J736" s="44" t="s">
        <v>3847</v>
      </c>
      <c r="K736" s="44" t="s">
        <v>3847</v>
      </c>
    </row>
    <row r="737" spans="1:11" x14ac:dyDescent="0.3">
      <c r="A737" s="11" t="s">
        <v>3862</v>
      </c>
      <c r="B737" s="11" t="s">
        <v>3854</v>
      </c>
      <c r="C737" s="11" t="s">
        <v>76</v>
      </c>
      <c r="D737" s="12" t="s">
        <v>3857</v>
      </c>
      <c r="E737" s="12" t="s">
        <v>3855</v>
      </c>
      <c r="F737" s="12" t="s">
        <v>202</v>
      </c>
      <c r="G737" s="12" t="s">
        <v>344</v>
      </c>
      <c r="H737" s="12" t="s">
        <v>219</v>
      </c>
      <c r="I737" s="12" t="s">
        <v>3856</v>
      </c>
      <c r="J737" s="44" t="s">
        <v>3856</v>
      </c>
      <c r="K737" s="44" t="s">
        <v>3856</v>
      </c>
    </row>
    <row r="738" spans="1:11" x14ac:dyDescent="0.3">
      <c r="A738" s="11" t="s">
        <v>3867</v>
      </c>
      <c r="B738" s="11" t="s">
        <v>3859</v>
      </c>
      <c r="C738" s="11" t="s">
        <v>76</v>
      </c>
      <c r="D738" s="12" t="s">
        <v>3861</v>
      </c>
      <c r="E738" s="12" t="s">
        <v>3860</v>
      </c>
      <c r="F738" s="12" t="s">
        <v>202</v>
      </c>
      <c r="G738" s="12" t="s">
        <v>364</v>
      </c>
      <c r="H738" s="12" t="s">
        <v>248</v>
      </c>
      <c r="I738" s="12" t="s">
        <v>3856</v>
      </c>
      <c r="J738" s="44" t="s">
        <v>3856</v>
      </c>
      <c r="K738" s="44" t="s">
        <v>3856</v>
      </c>
    </row>
    <row r="739" spans="1:11" x14ac:dyDescent="0.3">
      <c r="A739" s="11" t="s">
        <v>3871</v>
      </c>
      <c r="B739" s="11" t="s">
        <v>3863</v>
      </c>
      <c r="C739" s="11" t="s">
        <v>76</v>
      </c>
      <c r="D739" s="12" t="s">
        <v>3866</v>
      </c>
      <c r="E739" s="12" t="s">
        <v>3864</v>
      </c>
      <c r="F739" s="12" t="s">
        <v>202</v>
      </c>
      <c r="G739" s="12" t="s">
        <v>519</v>
      </c>
      <c r="H739" s="12" t="s">
        <v>219</v>
      </c>
      <c r="I739" s="12" t="s">
        <v>3865</v>
      </c>
      <c r="J739" s="44" t="s">
        <v>3865</v>
      </c>
      <c r="K739" s="44" t="s">
        <v>3865</v>
      </c>
    </row>
    <row r="740" spans="1:11" x14ac:dyDescent="0.3">
      <c r="A740" s="11" t="s">
        <v>3876</v>
      </c>
      <c r="B740" s="11" t="s">
        <v>3868</v>
      </c>
      <c r="C740" s="11" t="s">
        <v>76</v>
      </c>
      <c r="D740" s="12" t="s">
        <v>3870</v>
      </c>
      <c r="E740" s="12" t="s">
        <v>3869</v>
      </c>
      <c r="F740" s="12" t="s">
        <v>202</v>
      </c>
      <c r="G740" s="12" t="s">
        <v>450</v>
      </c>
      <c r="H740" s="12" t="s">
        <v>248</v>
      </c>
      <c r="I740" s="12" t="s">
        <v>3865</v>
      </c>
      <c r="J740" s="44" t="s">
        <v>3865</v>
      </c>
      <c r="K740" s="44" t="s">
        <v>3865</v>
      </c>
    </row>
    <row r="741" spans="1:11" x14ac:dyDescent="0.3">
      <c r="A741" s="11" t="s">
        <v>3881</v>
      </c>
      <c r="B741" s="11" t="s">
        <v>3872</v>
      </c>
      <c r="C741" s="11" t="s">
        <v>76</v>
      </c>
      <c r="D741" s="12" t="s">
        <v>3875</v>
      </c>
      <c r="E741" s="12" t="s">
        <v>3873</v>
      </c>
      <c r="F741" s="12" t="s">
        <v>202</v>
      </c>
      <c r="G741" s="12" t="s">
        <v>241</v>
      </c>
      <c r="H741" s="12" t="s">
        <v>219</v>
      </c>
      <c r="I741" s="12" t="s">
        <v>3874</v>
      </c>
      <c r="J741" s="44" t="s">
        <v>3874</v>
      </c>
      <c r="K741" s="44" t="s">
        <v>3874</v>
      </c>
    </row>
    <row r="742" spans="1:11" x14ac:dyDescent="0.3">
      <c r="A742" s="11" t="s">
        <v>3885</v>
      </c>
      <c r="B742" s="11" t="s">
        <v>3877</v>
      </c>
      <c r="C742" s="11" t="s">
        <v>76</v>
      </c>
      <c r="D742" s="12" t="s">
        <v>3880</v>
      </c>
      <c r="E742" s="12" t="s">
        <v>3878</v>
      </c>
      <c r="F742" s="12" t="s">
        <v>202</v>
      </c>
      <c r="G742" s="12" t="s">
        <v>410</v>
      </c>
      <c r="H742" s="12" t="s">
        <v>219</v>
      </c>
      <c r="I742" s="12" t="s">
        <v>3879</v>
      </c>
      <c r="J742" s="44" t="s">
        <v>3879</v>
      </c>
      <c r="K742" s="44" t="s">
        <v>3879</v>
      </c>
    </row>
    <row r="743" spans="1:11" x14ac:dyDescent="0.3">
      <c r="A743" s="11" t="s">
        <v>3890</v>
      </c>
      <c r="B743" s="11" t="s">
        <v>3882</v>
      </c>
      <c r="C743" s="11" t="s">
        <v>76</v>
      </c>
      <c r="D743" s="12" t="s">
        <v>3884</v>
      </c>
      <c r="E743" s="12" t="s">
        <v>3883</v>
      </c>
      <c r="F743" s="12" t="s">
        <v>202</v>
      </c>
      <c r="G743" s="12" t="s">
        <v>414</v>
      </c>
      <c r="H743" s="12" t="s">
        <v>219</v>
      </c>
      <c r="I743" s="12" t="s">
        <v>3879</v>
      </c>
      <c r="J743" s="44" t="s">
        <v>3879</v>
      </c>
      <c r="K743" s="44" t="s">
        <v>3879</v>
      </c>
    </row>
    <row r="744" spans="1:11" x14ac:dyDescent="0.3">
      <c r="A744" s="11" t="s">
        <v>3894</v>
      </c>
      <c r="B744" s="11" t="s">
        <v>3886</v>
      </c>
      <c r="C744" s="11" t="s">
        <v>76</v>
      </c>
      <c r="D744" s="12" t="s">
        <v>3889</v>
      </c>
      <c r="E744" s="12" t="s">
        <v>3887</v>
      </c>
      <c r="F744" s="12" t="s">
        <v>202</v>
      </c>
      <c r="G744" s="12" t="s">
        <v>450</v>
      </c>
      <c r="H744" s="12" t="s">
        <v>248</v>
      </c>
      <c r="I744" s="12" t="s">
        <v>3888</v>
      </c>
      <c r="J744" s="44" t="s">
        <v>3888</v>
      </c>
      <c r="K744" s="44" t="s">
        <v>3888</v>
      </c>
    </row>
    <row r="745" spans="1:11" x14ac:dyDescent="0.3">
      <c r="A745" s="11" t="s">
        <v>3899</v>
      </c>
      <c r="B745" s="11" t="s">
        <v>3891</v>
      </c>
      <c r="C745" s="11" t="s">
        <v>76</v>
      </c>
      <c r="D745" s="12" t="s">
        <v>3893</v>
      </c>
      <c r="E745" s="12" t="s">
        <v>3892</v>
      </c>
      <c r="F745" s="12" t="s">
        <v>202</v>
      </c>
      <c r="G745" s="12" t="s">
        <v>501</v>
      </c>
      <c r="H745" s="12" t="s">
        <v>248</v>
      </c>
      <c r="I745" s="12" t="s">
        <v>3888</v>
      </c>
      <c r="J745" s="44" t="s">
        <v>3888</v>
      </c>
      <c r="K745" s="44" t="s">
        <v>3888</v>
      </c>
    </row>
    <row r="746" spans="1:11" x14ac:dyDescent="0.3">
      <c r="A746" s="11" t="s">
        <v>3904</v>
      </c>
      <c r="B746" s="11" t="s">
        <v>3895</v>
      </c>
      <c r="C746" s="11" t="s">
        <v>76</v>
      </c>
      <c r="D746" s="12" t="s">
        <v>3898</v>
      </c>
      <c r="E746" s="12" t="s">
        <v>3896</v>
      </c>
      <c r="F746" s="12" t="s">
        <v>202</v>
      </c>
      <c r="G746" s="12" t="s">
        <v>296</v>
      </c>
      <c r="H746" s="12" t="s">
        <v>248</v>
      </c>
      <c r="I746" s="12" t="s">
        <v>3897</v>
      </c>
      <c r="J746" s="44" t="s">
        <v>3897</v>
      </c>
      <c r="K746" s="44" t="s">
        <v>3897</v>
      </c>
    </row>
    <row r="747" spans="1:11" x14ac:dyDescent="0.3">
      <c r="A747" s="11" t="s">
        <v>3909</v>
      </c>
      <c r="B747" s="11" t="s">
        <v>3900</v>
      </c>
      <c r="C747" s="11" t="s">
        <v>76</v>
      </c>
      <c r="D747" s="12" t="s">
        <v>3903</v>
      </c>
      <c r="E747" s="12" t="s">
        <v>3901</v>
      </c>
      <c r="F747" s="12" t="s">
        <v>202</v>
      </c>
      <c r="G747" s="12" t="s">
        <v>241</v>
      </c>
      <c r="H747" s="12" t="s">
        <v>248</v>
      </c>
      <c r="I747" s="12" t="s">
        <v>3902</v>
      </c>
      <c r="J747" s="44" t="s">
        <v>3902</v>
      </c>
      <c r="K747" s="44" t="s">
        <v>3902</v>
      </c>
    </row>
    <row r="748" spans="1:11" x14ac:dyDescent="0.3">
      <c r="A748" s="11" t="s">
        <v>3914</v>
      </c>
      <c r="B748" s="11" t="s">
        <v>3905</v>
      </c>
      <c r="C748" s="11" t="s">
        <v>76</v>
      </c>
      <c r="D748" s="12" t="s">
        <v>3908</v>
      </c>
      <c r="E748" s="12" t="s">
        <v>3906</v>
      </c>
      <c r="F748" s="12" t="s">
        <v>202</v>
      </c>
      <c r="G748" s="12" t="s">
        <v>271</v>
      </c>
      <c r="H748" s="12" t="s">
        <v>248</v>
      </c>
      <c r="I748" s="12" t="s">
        <v>3907</v>
      </c>
      <c r="J748" s="44" t="s">
        <v>3907</v>
      </c>
      <c r="K748" s="44" t="s">
        <v>3907</v>
      </c>
    </row>
    <row r="749" spans="1:11" x14ac:dyDescent="0.3">
      <c r="A749" s="11" t="s">
        <v>3919</v>
      </c>
      <c r="B749" s="11" t="s">
        <v>3910</v>
      </c>
      <c r="C749" s="11" t="s">
        <v>76</v>
      </c>
      <c r="D749" s="12" t="s">
        <v>3913</v>
      </c>
      <c r="E749" s="12" t="s">
        <v>3911</v>
      </c>
      <c r="F749" s="12" t="s">
        <v>202</v>
      </c>
      <c r="G749" s="12" t="s">
        <v>526</v>
      </c>
      <c r="H749" s="12" t="s">
        <v>248</v>
      </c>
      <c r="I749" s="12" t="s">
        <v>3912</v>
      </c>
      <c r="J749" s="44" t="s">
        <v>3912</v>
      </c>
      <c r="K749" s="44" t="s">
        <v>3912</v>
      </c>
    </row>
    <row r="750" spans="1:11" x14ac:dyDescent="0.3">
      <c r="A750" s="11" t="s">
        <v>3924</v>
      </c>
      <c r="B750" s="11" t="s">
        <v>3915</v>
      </c>
      <c r="C750" s="11" t="s">
        <v>66</v>
      </c>
      <c r="D750" s="12" t="s">
        <v>3918</v>
      </c>
      <c r="E750" s="12" t="s">
        <v>2693</v>
      </c>
      <c r="F750" s="12" t="s">
        <v>3917</v>
      </c>
      <c r="G750" s="12" t="s">
        <v>564</v>
      </c>
      <c r="H750" s="12" t="s">
        <v>248</v>
      </c>
      <c r="I750" s="12" t="s">
        <v>3916</v>
      </c>
      <c r="J750" s="44" t="s">
        <v>3916</v>
      </c>
      <c r="K750" s="44" t="s">
        <v>3916</v>
      </c>
    </row>
    <row r="751" spans="1:11" x14ac:dyDescent="0.3">
      <c r="A751" s="11" t="s">
        <v>3928</v>
      </c>
      <c r="B751" s="11" t="s">
        <v>3920</v>
      </c>
      <c r="C751" s="11" t="s">
        <v>76</v>
      </c>
      <c r="D751" s="12" t="s">
        <v>3923</v>
      </c>
      <c r="E751" s="12" t="s">
        <v>3921</v>
      </c>
      <c r="F751" s="12" t="s">
        <v>202</v>
      </c>
      <c r="G751" s="12" t="s">
        <v>539</v>
      </c>
      <c r="H751" s="12" t="s">
        <v>248</v>
      </c>
      <c r="I751" s="12" t="s">
        <v>3922</v>
      </c>
      <c r="J751" s="44" t="s">
        <v>3922</v>
      </c>
      <c r="K751" s="44" t="s">
        <v>3922</v>
      </c>
    </row>
    <row r="752" spans="1:11" x14ac:dyDescent="0.3">
      <c r="A752" s="11" t="s">
        <v>3933</v>
      </c>
      <c r="B752" s="11" t="s">
        <v>3925</v>
      </c>
      <c r="C752" s="11" t="s">
        <v>2951</v>
      </c>
      <c r="D752" s="12" t="s">
        <v>493</v>
      </c>
      <c r="E752" s="12" t="s">
        <v>3926</v>
      </c>
      <c r="F752" s="12" t="s">
        <v>3927</v>
      </c>
      <c r="G752" s="12" t="s">
        <v>580</v>
      </c>
      <c r="H752" s="12" t="s">
        <v>219</v>
      </c>
      <c r="I752" s="12" t="s">
        <v>150</v>
      </c>
      <c r="J752" s="44" t="s">
        <v>150</v>
      </c>
      <c r="K752" s="44" t="s">
        <v>150</v>
      </c>
    </row>
    <row r="753" spans="1:11" x14ac:dyDescent="0.3">
      <c r="A753" s="11" t="s">
        <v>3938</v>
      </c>
      <c r="B753" s="11" t="s">
        <v>3929</v>
      </c>
      <c r="C753" s="11" t="s">
        <v>2951</v>
      </c>
      <c r="D753" s="12" t="s">
        <v>3932</v>
      </c>
      <c r="E753" s="12" t="s">
        <v>3930</v>
      </c>
      <c r="F753" s="12" t="s">
        <v>3931</v>
      </c>
      <c r="G753" s="12" t="s">
        <v>467</v>
      </c>
      <c r="H753" s="12" t="s">
        <v>219</v>
      </c>
      <c r="I753" s="12" t="s">
        <v>150</v>
      </c>
      <c r="J753" s="44" t="s">
        <v>150</v>
      </c>
      <c r="K753" s="44" t="s">
        <v>150</v>
      </c>
    </row>
    <row r="754" spans="1:11" x14ac:dyDescent="0.3">
      <c r="A754" s="11" t="s">
        <v>3943</v>
      </c>
      <c r="B754" s="11" t="s">
        <v>3934</v>
      </c>
      <c r="C754" s="11" t="s">
        <v>76</v>
      </c>
      <c r="D754" s="12" t="s">
        <v>3937</v>
      </c>
      <c r="E754" s="12" t="s">
        <v>3935</v>
      </c>
      <c r="F754" s="12" t="s">
        <v>202</v>
      </c>
      <c r="G754" s="12" t="s">
        <v>418</v>
      </c>
      <c r="H754" s="12" t="s">
        <v>219</v>
      </c>
      <c r="I754" s="12" t="s">
        <v>3936</v>
      </c>
      <c r="J754" s="44" t="s">
        <v>3936</v>
      </c>
      <c r="K754" s="44" t="s">
        <v>3936</v>
      </c>
    </row>
    <row r="755" spans="1:11" x14ac:dyDescent="0.3">
      <c r="A755" s="11" t="s">
        <v>3947</v>
      </c>
      <c r="B755" s="11" t="s">
        <v>3939</v>
      </c>
      <c r="C755" s="11" t="s">
        <v>76</v>
      </c>
      <c r="D755" s="12" t="s">
        <v>3942</v>
      </c>
      <c r="E755" s="12" t="s">
        <v>3940</v>
      </c>
      <c r="F755" s="12" t="s">
        <v>202</v>
      </c>
      <c r="G755" s="12" t="s">
        <v>344</v>
      </c>
      <c r="H755" s="12" t="s">
        <v>248</v>
      </c>
      <c r="I755" s="12" t="s">
        <v>3941</v>
      </c>
      <c r="J755" s="44" t="s">
        <v>3941</v>
      </c>
      <c r="K755" s="44" t="s">
        <v>3941</v>
      </c>
    </row>
    <row r="756" spans="1:11" x14ac:dyDescent="0.3">
      <c r="A756" s="11" t="s">
        <v>3952</v>
      </c>
      <c r="B756" s="11" t="s">
        <v>3944</v>
      </c>
      <c r="C756" s="11" t="s">
        <v>76</v>
      </c>
      <c r="D756" s="12" t="s">
        <v>3946</v>
      </c>
      <c r="E756" s="12" t="s">
        <v>3945</v>
      </c>
      <c r="F756" s="12" t="s">
        <v>202</v>
      </c>
      <c r="G756" s="12" t="s">
        <v>271</v>
      </c>
      <c r="H756" s="12" t="s">
        <v>248</v>
      </c>
      <c r="I756" s="12" t="s">
        <v>3941</v>
      </c>
      <c r="J756" s="44" t="s">
        <v>3941</v>
      </c>
      <c r="K756" s="44" t="s">
        <v>3941</v>
      </c>
    </row>
    <row r="757" spans="1:11" x14ac:dyDescent="0.3">
      <c r="A757" s="11" t="s">
        <v>3957</v>
      </c>
      <c r="B757" s="11" t="s">
        <v>3948</v>
      </c>
      <c r="C757" s="11" t="s">
        <v>76</v>
      </c>
      <c r="D757" s="12" t="s">
        <v>3951</v>
      </c>
      <c r="E757" s="12" t="s">
        <v>3949</v>
      </c>
      <c r="F757" s="12" t="s">
        <v>202</v>
      </c>
      <c r="G757" s="12" t="s">
        <v>370</v>
      </c>
      <c r="H757" s="12" t="s">
        <v>248</v>
      </c>
      <c r="I757" s="12" t="s">
        <v>3950</v>
      </c>
      <c r="J757" s="44" t="s">
        <v>3950</v>
      </c>
      <c r="K757" s="44" t="s">
        <v>3950</v>
      </c>
    </row>
    <row r="758" spans="1:11" x14ac:dyDescent="0.3">
      <c r="A758" s="11" t="s">
        <v>3961</v>
      </c>
      <c r="B758" s="11" t="s">
        <v>3953</v>
      </c>
      <c r="C758" s="11" t="s">
        <v>76</v>
      </c>
      <c r="D758" s="12" t="s">
        <v>3956</v>
      </c>
      <c r="E758" s="12" t="s">
        <v>3954</v>
      </c>
      <c r="F758" s="12" t="s">
        <v>202</v>
      </c>
      <c r="G758" s="12" t="s">
        <v>277</v>
      </c>
      <c r="H758" s="12" t="s">
        <v>248</v>
      </c>
      <c r="I758" s="12" t="s">
        <v>3955</v>
      </c>
      <c r="J758" s="44" t="s">
        <v>3955</v>
      </c>
      <c r="K758" s="44" t="s">
        <v>3955</v>
      </c>
    </row>
    <row r="759" spans="1:11" x14ac:dyDescent="0.3">
      <c r="A759" s="11" t="s">
        <v>3966</v>
      </c>
      <c r="B759" s="11" t="s">
        <v>3958</v>
      </c>
      <c r="C759" s="11" t="s">
        <v>76</v>
      </c>
      <c r="D759" s="12" t="s">
        <v>3960</v>
      </c>
      <c r="E759" s="12" t="s">
        <v>3959</v>
      </c>
      <c r="F759" s="12" t="s">
        <v>202</v>
      </c>
      <c r="G759" s="12" t="s">
        <v>336</v>
      </c>
      <c r="H759" s="12" t="s">
        <v>248</v>
      </c>
      <c r="I759" s="12" t="s">
        <v>3955</v>
      </c>
      <c r="J759" s="44" t="s">
        <v>3955</v>
      </c>
      <c r="K759" s="44" t="s">
        <v>3955</v>
      </c>
    </row>
    <row r="760" spans="1:11" x14ac:dyDescent="0.3">
      <c r="A760" s="11" t="s">
        <v>3971</v>
      </c>
      <c r="B760" s="11" t="s">
        <v>3962</v>
      </c>
      <c r="C760" s="11" t="s">
        <v>216</v>
      </c>
      <c r="D760" s="12" t="s">
        <v>3965</v>
      </c>
      <c r="E760" s="12" t="s">
        <v>377</v>
      </c>
      <c r="F760" s="12" t="s">
        <v>3964</v>
      </c>
      <c r="G760" s="12" t="s">
        <v>564</v>
      </c>
      <c r="H760" s="12" t="s">
        <v>248</v>
      </c>
      <c r="I760" s="12" t="s">
        <v>3963</v>
      </c>
      <c r="J760" s="44" t="s">
        <v>3963</v>
      </c>
      <c r="K760" s="44" t="s">
        <v>3963</v>
      </c>
    </row>
    <row r="761" spans="1:11" x14ac:dyDescent="0.3">
      <c r="A761" s="11" t="s">
        <v>3976</v>
      </c>
      <c r="B761" s="11" t="s">
        <v>3967</v>
      </c>
      <c r="C761" s="11" t="s">
        <v>76</v>
      </c>
      <c r="D761" s="12" t="s">
        <v>3970</v>
      </c>
      <c r="E761" s="12" t="s">
        <v>3968</v>
      </c>
      <c r="F761" s="12" t="s">
        <v>202</v>
      </c>
      <c r="G761" s="12" t="s">
        <v>450</v>
      </c>
      <c r="H761" s="12" t="s">
        <v>219</v>
      </c>
      <c r="I761" s="12" t="s">
        <v>3969</v>
      </c>
      <c r="J761" s="44" t="s">
        <v>3969</v>
      </c>
      <c r="K761" s="44" t="s">
        <v>3969</v>
      </c>
    </row>
    <row r="762" spans="1:11" x14ac:dyDescent="0.3">
      <c r="A762" s="11" t="s">
        <v>3980</v>
      </c>
      <c r="B762" s="11" t="s">
        <v>3972</v>
      </c>
      <c r="C762" s="11" t="s">
        <v>76</v>
      </c>
      <c r="D762" s="12" t="s">
        <v>3975</v>
      </c>
      <c r="E762" s="12" t="s">
        <v>3973</v>
      </c>
      <c r="F762" s="12" t="s">
        <v>202</v>
      </c>
      <c r="G762" s="12" t="s">
        <v>283</v>
      </c>
      <c r="H762" s="12" t="s">
        <v>248</v>
      </c>
      <c r="I762" s="12" t="s">
        <v>3974</v>
      </c>
      <c r="J762" s="44" t="s">
        <v>3974</v>
      </c>
      <c r="K762" s="44" t="s">
        <v>3974</v>
      </c>
    </row>
    <row r="763" spans="1:11" x14ac:dyDescent="0.3">
      <c r="A763" s="11" t="s">
        <v>3987</v>
      </c>
      <c r="B763" s="11" t="s">
        <v>3977</v>
      </c>
      <c r="C763" s="11" t="s">
        <v>76</v>
      </c>
      <c r="D763" s="12" t="s">
        <v>3979</v>
      </c>
      <c r="E763" s="12" t="s">
        <v>3978</v>
      </c>
      <c r="F763" s="12" t="s">
        <v>202</v>
      </c>
      <c r="G763" s="12" t="s">
        <v>373</v>
      </c>
      <c r="H763" s="12" t="s">
        <v>248</v>
      </c>
      <c r="I763" s="12" t="s">
        <v>3974</v>
      </c>
      <c r="J763" s="44" t="s">
        <v>3974</v>
      </c>
      <c r="K763" s="44" t="s">
        <v>3974</v>
      </c>
    </row>
    <row r="764" spans="1:11" x14ac:dyDescent="0.3">
      <c r="A764" s="11" t="s">
        <v>3992</v>
      </c>
      <c r="B764" s="11" t="s">
        <v>3981</v>
      </c>
      <c r="C764" s="11" t="s">
        <v>3982</v>
      </c>
      <c r="D764" s="12" t="s">
        <v>3986</v>
      </c>
      <c r="E764" s="12" t="s">
        <v>3983</v>
      </c>
      <c r="F764" s="12" t="s">
        <v>3985</v>
      </c>
      <c r="G764" s="12" t="s">
        <v>482</v>
      </c>
      <c r="H764" s="12" t="s">
        <v>248</v>
      </c>
      <c r="I764" s="12" t="s">
        <v>3984</v>
      </c>
      <c r="J764" s="44" t="s">
        <v>3984</v>
      </c>
      <c r="K764" s="44" t="s">
        <v>3984</v>
      </c>
    </row>
    <row r="765" spans="1:11" x14ac:dyDescent="0.3">
      <c r="A765" s="11" t="s">
        <v>3998</v>
      </c>
      <c r="B765" s="11" t="s">
        <v>3988</v>
      </c>
      <c r="C765" s="11" t="s">
        <v>76</v>
      </c>
      <c r="D765" s="12" t="s">
        <v>3991</v>
      </c>
      <c r="E765" s="12" t="s">
        <v>3989</v>
      </c>
      <c r="F765" s="12" t="s">
        <v>202</v>
      </c>
      <c r="G765" s="12" t="s">
        <v>235</v>
      </c>
      <c r="H765" s="12" t="s">
        <v>219</v>
      </c>
      <c r="I765" s="12" t="s">
        <v>3990</v>
      </c>
      <c r="J765" s="44" t="s">
        <v>3990</v>
      </c>
      <c r="K765" s="44" t="s">
        <v>3990</v>
      </c>
    </row>
    <row r="766" spans="1:11" x14ac:dyDescent="0.3">
      <c r="A766" s="11" t="s">
        <v>4002</v>
      </c>
      <c r="B766" s="11" t="s">
        <v>3993</v>
      </c>
      <c r="C766" s="11" t="s">
        <v>216</v>
      </c>
      <c r="D766" s="12" t="s">
        <v>3997</v>
      </c>
      <c r="E766" s="12" t="s">
        <v>3994</v>
      </c>
      <c r="F766" s="12" t="s">
        <v>3996</v>
      </c>
      <c r="G766" s="12" t="s">
        <v>600</v>
      </c>
      <c r="H766" s="12" t="s">
        <v>248</v>
      </c>
      <c r="I766" s="12" t="s">
        <v>3995</v>
      </c>
      <c r="J766" s="44" t="s">
        <v>3995</v>
      </c>
      <c r="K766" s="44" t="s">
        <v>3995</v>
      </c>
    </row>
    <row r="767" spans="1:11" x14ac:dyDescent="0.3">
      <c r="A767" s="11" t="s">
        <v>4007</v>
      </c>
      <c r="B767" s="11" t="s">
        <v>3999</v>
      </c>
      <c r="C767" s="11" t="s">
        <v>76</v>
      </c>
      <c r="D767" s="12" t="s">
        <v>4001</v>
      </c>
      <c r="E767" s="12" t="s">
        <v>4000</v>
      </c>
      <c r="F767" s="12" t="s">
        <v>202</v>
      </c>
      <c r="G767" s="12" t="s">
        <v>340</v>
      </c>
      <c r="H767" s="12" t="s">
        <v>248</v>
      </c>
      <c r="I767" s="12" t="s">
        <v>3995</v>
      </c>
      <c r="J767" s="44" t="s">
        <v>3995</v>
      </c>
      <c r="K767" s="44" t="s">
        <v>3995</v>
      </c>
    </row>
    <row r="768" spans="1:11" x14ac:dyDescent="0.3">
      <c r="A768" s="11" t="s">
        <v>4012</v>
      </c>
      <c r="B768" s="11" t="s">
        <v>4003</v>
      </c>
      <c r="C768" s="11" t="s">
        <v>76</v>
      </c>
      <c r="D768" s="12" t="s">
        <v>4006</v>
      </c>
      <c r="E768" s="12" t="s">
        <v>4004</v>
      </c>
      <c r="F768" s="12" t="s">
        <v>202</v>
      </c>
      <c r="G768" s="12" t="s">
        <v>326</v>
      </c>
      <c r="H768" s="12" t="s">
        <v>219</v>
      </c>
      <c r="I768" s="12" t="s">
        <v>4005</v>
      </c>
      <c r="J768" s="44" t="s">
        <v>4005</v>
      </c>
      <c r="K768" s="44" t="s">
        <v>4005</v>
      </c>
    </row>
    <row r="769" spans="1:11" x14ac:dyDescent="0.3">
      <c r="A769" s="11" t="s">
        <v>4017</v>
      </c>
      <c r="B769" s="11" t="s">
        <v>4008</v>
      </c>
      <c r="C769" s="11" t="s">
        <v>76</v>
      </c>
      <c r="D769" s="12" t="s">
        <v>4011</v>
      </c>
      <c r="E769" s="12" t="s">
        <v>4009</v>
      </c>
      <c r="F769" s="12" t="s">
        <v>202</v>
      </c>
      <c r="G769" s="12" t="s">
        <v>283</v>
      </c>
      <c r="H769" s="12" t="s">
        <v>248</v>
      </c>
      <c r="I769" s="12" t="s">
        <v>4010</v>
      </c>
      <c r="J769" s="44" t="s">
        <v>4010</v>
      </c>
      <c r="K769" s="44" t="s">
        <v>4010</v>
      </c>
    </row>
    <row r="770" spans="1:11" x14ac:dyDescent="0.3">
      <c r="A770" s="11" t="s">
        <v>4022</v>
      </c>
      <c r="B770" s="11" t="s">
        <v>4013</v>
      </c>
      <c r="C770" s="11" t="s">
        <v>76</v>
      </c>
      <c r="D770" s="12" t="s">
        <v>4016</v>
      </c>
      <c r="E770" s="12" t="s">
        <v>4014</v>
      </c>
      <c r="F770" s="12" t="s">
        <v>202</v>
      </c>
      <c r="G770" s="12" t="s">
        <v>444</v>
      </c>
      <c r="H770" s="12" t="s">
        <v>219</v>
      </c>
      <c r="I770" s="12" t="s">
        <v>4015</v>
      </c>
      <c r="J770" s="44" t="s">
        <v>4015</v>
      </c>
      <c r="K770" s="44" t="s">
        <v>4015</v>
      </c>
    </row>
    <row r="771" spans="1:11" x14ac:dyDescent="0.3">
      <c r="A771" s="11" t="s">
        <v>4027</v>
      </c>
      <c r="B771" s="11" t="s">
        <v>4018</v>
      </c>
      <c r="C771" s="11" t="s">
        <v>76</v>
      </c>
      <c r="D771" s="12" t="s">
        <v>4021</v>
      </c>
      <c r="E771" s="12" t="s">
        <v>4019</v>
      </c>
      <c r="F771" s="12" t="s">
        <v>202</v>
      </c>
      <c r="G771" s="12" t="s">
        <v>410</v>
      </c>
      <c r="H771" s="12" t="s">
        <v>248</v>
      </c>
      <c r="I771" s="12" t="s">
        <v>4020</v>
      </c>
      <c r="J771" s="44" t="s">
        <v>4020</v>
      </c>
      <c r="K771" s="44" t="s">
        <v>4020</v>
      </c>
    </row>
    <row r="772" spans="1:11" x14ac:dyDescent="0.3">
      <c r="A772" s="11" t="s">
        <v>4032</v>
      </c>
      <c r="B772" s="11" t="s">
        <v>4023</v>
      </c>
      <c r="C772" s="11" t="s">
        <v>76</v>
      </c>
      <c r="D772" s="12" t="s">
        <v>4026</v>
      </c>
      <c r="E772" s="12" t="s">
        <v>4024</v>
      </c>
      <c r="F772" s="12" t="s">
        <v>202</v>
      </c>
      <c r="G772" s="12" t="s">
        <v>370</v>
      </c>
      <c r="H772" s="12" t="s">
        <v>219</v>
      </c>
      <c r="I772" s="12" t="s">
        <v>4025</v>
      </c>
      <c r="J772" s="44" t="s">
        <v>4025</v>
      </c>
      <c r="K772" s="44" t="s">
        <v>4025</v>
      </c>
    </row>
    <row r="773" spans="1:11" x14ac:dyDescent="0.3">
      <c r="A773" s="11" t="s">
        <v>4037</v>
      </c>
      <c r="B773" s="11" t="s">
        <v>4028</v>
      </c>
      <c r="C773" s="11" t="s">
        <v>76</v>
      </c>
      <c r="D773" s="12" t="s">
        <v>4031</v>
      </c>
      <c r="E773" s="12" t="s">
        <v>4029</v>
      </c>
      <c r="F773" s="12" t="s">
        <v>202</v>
      </c>
      <c r="G773" s="12" t="s">
        <v>467</v>
      </c>
      <c r="H773" s="12" t="s">
        <v>248</v>
      </c>
      <c r="I773" s="12" t="s">
        <v>4030</v>
      </c>
      <c r="J773" s="44" t="s">
        <v>4030</v>
      </c>
      <c r="K773" s="44" t="s">
        <v>4030</v>
      </c>
    </row>
    <row r="774" spans="1:11" x14ac:dyDescent="0.3">
      <c r="A774" s="11" t="s">
        <v>4040</v>
      </c>
      <c r="B774" s="11" t="s">
        <v>4033</v>
      </c>
      <c r="C774" s="11" t="s">
        <v>76</v>
      </c>
      <c r="D774" s="12" t="s">
        <v>4036</v>
      </c>
      <c r="E774" s="12" t="s">
        <v>4034</v>
      </c>
      <c r="F774" s="12" t="s">
        <v>202</v>
      </c>
      <c r="G774" s="12" t="s">
        <v>344</v>
      </c>
      <c r="H774" s="12" t="s">
        <v>248</v>
      </c>
      <c r="I774" s="12" t="s">
        <v>4035</v>
      </c>
      <c r="J774" s="44" t="s">
        <v>4035</v>
      </c>
      <c r="K774" s="44" t="s">
        <v>4035</v>
      </c>
    </row>
    <row r="775" spans="1:11" x14ac:dyDescent="0.3">
      <c r="A775" s="11" t="s">
        <v>4045</v>
      </c>
      <c r="B775" s="11" t="s">
        <v>2616</v>
      </c>
      <c r="C775" s="11" t="s">
        <v>76</v>
      </c>
      <c r="D775" s="12" t="s">
        <v>4039</v>
      </c>
      <c r="E775" s="12" t="s">
        <v>4038</v>
      </c>
      <c r="F775" s="12" t="s">
        <v>202</v>
      </c>
      <c r="G775" s="12" t="s">
        <v>482</v>
      </c>
      <c r="H775" s="12" t="s">
        <v>248</v>
      </c>
      <c r="I775" s="12" t="s">
        <v>4035</v>
      </c>
      <c r="J775" s="44" t="s">
        <v>4035</v>
      </c>
      <c r="K775" s="44" t="s">
        <v>4035</v>
      </c>
    </row>
    <row r="776" spans="1:11" x14ac:dyDescent="0.3">
      <c r="A776" s="11" t="s">
        <v>4050</v>
      </c>
      <c r="B776" s="11" t="s">
        <v>4041</v>
      </c>
      <c r="C776" s="11" t="s">
        <v>76</v>
      </c>
      <c r="D776" s="12" t="s">
        <v>4044</v>
      </c>
      <c r="E776" s="12" t="s">
        <v>4042</v>
      </c>
      <c r="F776" s="12" t="s">
        <v>202</v>
      </c>
      <c r="G776" s="12" t="s">
        <v>487</v>
      </c>
      <c r="H776" s="12" t="s">
        <v>248</v>
      </c>
      <c r="I776" s="12" t="s">
        <v>4043</v>
      </c>
      <c r="J776" s="44" t="s">
        <v>4043</v>
      </c>
      <c r="K776" s="44" t="s">
        <v>4043</v>
      </c>
    </row>
    <row r="777" spans="1:11" x14ac:dyDescent="0.3">
      <c r="A777" s="11" t="s">
        <v>4055</v>
      </c>
      <c r="B777" s="11" t="s">
        <v>4046</v>
      </c>
      <c r="C777" s="11" t="s">
        <v>76</v>
      </c>
      <c r="D777" s="12" t="s">
        <v>4049</v>
      </c>
      <c r="E777" s="12" t="s">
        <v>4047</v>
      </c>
      <c r="F777" s="12" t="s">
        <v>202</v>
      </c>
      <c r="G777" s="12" t="s">
        <v>444</v>
      </c>
      <c r="H777" s="12" t="s">
        <v>248</v>
      </c>
      <c r="I777" s="12" t="s">
        <v>4048</v>
      </c>
      <c r="J777" s="44" t="s">
        <v>4048</v>
      </c>
      <c r="K777" s="44" t="s">
        <v>4048</v>
      </c>
    </row>
    <row r="778" spans="1:11" x14ac:dyDescent="0.3">
      <c r="A778" s="11" t="s">
        <v>4060</v>
      </c>
      <c r="B778" s="11" t="s">
        <v>4051</v>
      </c>
      <c r="C778" s="11" t="s">
        <v>76</v>
      </c>
      <c r="D778" s="12" t="s">
        <v>4054</v>
      </c>
      <c r="E778" s="12" t="s">
        <v>4052</v>
      </c>
      <c r="F778" s="12" t="s">
        <v>202</v>
      </c>
      <c r="G778" s="12" t="s">
        <v>418</v>
      </c>
      <c r="H778" s="12" t="s">
        <v>248</v>
      </c>
      <c r="I778" s="12" t="s">
        <v>4053</v>
      </c>
      <c r="J778" s="44" t="s">
        <v>4053</v>
      </c>
      <c r="K778" s="44" t="s">
        <v>4053</v>
      </c>
    </row>
    <row r="779" spans="1:11" x14ac:dyDescent="0.3">
      <c r="A779" s="11" t="s">
        <v>4065</v>
      </c>
      <c r="B779" s="11" t="s">
        <v>4056</v>
      </c>
      <c r="C779" s="11" t="s">
        <v>76</v>
      </c>
      <c r="D779" s="12" t="s">
        <v>4059</v>
      </c>
      <c r="E779" s="12" t="s">
        <v>4057</v>
      </c>
      <c r="F779" s="12" t="s">
        <v>202</v>
      </c>
      <c r="G779" s="12" t="s">
        <v>367</v>
      </c>
      <c r="H779" s="12" t="s">
        <v>248</v>
      </c>
      <c r="I779" s="12" t="s">
        <v>4058</v>
      </c>
      <c r="J779" s="44" t="s">
        <v>4058</v>
      </c>
      <c r="K779" s="44" t="s">
        <v>4058</v>
      </c>
    </row>
    <row r="780" spans="1:11" x14ac:dyDescent="0.3">
      <c r="A780" s="11" t="s">
        <v>4070</v>
      </c>
      <c r="B780" s="11" t="s">
        <v>4061</v>
      </c>
      <c r="C780" s="11" t="s">
        <v>76</v>
      </c>
      <c r="D780" s="12" t="s">
        <v>4064</v>
      </c>
      <c r="E780" s="12" t="s">
        <v>4062</v>
      </c>
      <c r="F780" s="12" t="s">
        <v>202</v>
      </c>
      <c r="G780" s="12" t="s">
        <v>514</v>
      </c>
      <c r="H780" s="12" t="s">
        <v>219</v>
      </c>
      <c r="I780" s="12" t="s">
        <v>4063</v>
      </c>
      <c r="J780" s="44" t="s">
        <v>4063</v>
      </c>
      <c r="K780" s="44" t="s">
        <v>4063</v>
      </c>
    </row>
    <row r="781" spans="1:11" x14ac:dyDescent="0.3">
      <c r="A781" s="11" t="s">
        <v>4075</v>
      </c>
      <c r="B781" s="11" t="s">
        <v>4066</v>
      </c>
      <c r="C781" s="11" t="s">
        <v>76</v>
      </c>
      <c r="D781" s="12" t="s">
        <v>4069</v>
      </c>
      <c r="E781" s="12" t="s">
        <v>4067</v>
      </c>
      <c r="F781" s="12" t="s">
        <v>202</v>
      </c>
      <c r="G781" s="12" t="s">
        <v>474</v>
      </c>
      <c r="H781" s="12" t="s">
        <v>248</v>
      </c>
      <c r="I781" s="12" t="s">
        <v>4068</v>
      </c>
      <c r="J781" s="44" t="s">
        <v>4068</v>
      </c>
      <c r="K781" s="44" t="s">
        <v>4068</v>
      </c>
    </row>
    <row r="782" spans="1:11" x14ac:dyDescent="0.3">
      <c r="A782" s="11" t="s">
        <v>4081</v>
      </c>
      <c r="B782" s="11" t="s">
        <v>4071</v>
      </c>
      <c r="C782" s="11" t="s">
        <v>76</v>
      </c>
      <c r="D782" s="12" t="s">
        <v>4074</v>
      </c>
      <c r="E782" s="12" t="s">
        <v>4072</v>
      </c>
      <c r="F782" s="12" t="s">
        <v>202</v>
      </c>
      <c r="G782" s="12" t="s">
        <v>410</v>
      </c>
      <c r="H782" s="12" t="s">
        <v>248</v>
      </c>
      <c r="I782" s="12" t="s">
        <v>4073</v>
      </c>
      <c r="J782" s="44" t="s">
        <v>4073</v>
      </c>
      <c r="K782" s="44" t="s">
        <v>4073</v>
      </c>
    </row>
    <row r="783" spans="1:11" x14ac:dyDescent="0.3">
      <c r="A783" s="11" t="s">
        <v>2769</v>
      </c>
      <c r="B783" s="11" t="s">
        <v>4076</v>
      </c>
      <c r="C783" s="11" t="s">
        <v>216</v>
      </c>
      <c r="D783" s="12" t="s">
        <v>4080</v>
      </c>
      <c r="E783" s="12" t="s">
        <v>4077</v>
      </c>
      <c r="F783" s="12" t="s">
        <v>4079</v>
      </c>
      <c r="G783" s="12" t="s">
        <v>487</v>
      </c>
      <c r="H783" s="12" t="s">
        <v>248</v>
      </c>
      <c r="I783" s="12" t="s">
        <v>4078</v>
      </c>
      <c r="J783" s="44" t="s">
        <v>4078</v>
      </c>
      <c r="K783" s="44" t="s">
        <v>4078</v>
      </c>
    </row>
    <row r="784" spans="1:11" x14ac:dyDescent="0.3">
      <c r="A784" s="11" t="s">
        <v>4090</v>
      </c>
      <c r="B784" s="11" t="s">
        <v>4082</v>
      </c>
      <c r="C784" s="11" t="s">
        <v>76</v>
      </c>
      <c r="D784" s="12" t="s">
        <v>4084</v>
      </c>
      <c r="E784" s="12" t="s">
        <v>4083</v>
      </c>
      <c r="F784" s="12" t="s">
        <v>202</v>
      </c>
      <c r="G784" s="12" t="s">
        <v>487</v>
      </c>
      <c r="H784" s="12" t="s">
        <v>248</v>
      </c>
      <c r="I784" s="12" t="s">
        <v>4078</v>
      </c>
      <c r="J784" s="44" t="s">
        <v>4078</v>
      </c>
      <c r="K784" s="44" t="s">
        <v>4078</v>
      </c>
    </row>
    <row r="785" spans="1:11" x14ac:dyDescent="0.3">
      <c r="A785" s="11" t="s">
        <v>4095</v>
      </c>
      <c r="B785" s="11" t="s">
        <v>4085</v>
      </c>
      <c r="C785" s="11" t="s">
        <v>2951</v>
      </c>
      <c r="D785" s="12" t="s">
        <v>4089</v>
      </c>
      <c r="E785" s="12" t="s">
        <v>4086</v>
      </c>
      <c r="F785" s="12" t="s">
        <v>4088</v>
      </c>
      <c r="G785" s="12" t="s">
        <v>441</v>
      </c>
      <c r="H785" s="12" t="s">
        <v>219</v>
      </c>
      <c r="I785" s="12" t="s">
        <v>4087</v>
      </c>
      <c r="J785" s="44" t="s">
        <v>4087</v>
      </c>
      <c r="K785" s="44" t="s">
        <v>4087</v>
      </c>
    </row>
    <row r="786" spans="1:11" x14ac:dyDescent="0.3">
      <c r="A786" s="11" t="s">
        <v>4100</v>
      </c>
      <c r="B786" s="11" t="s">
        <v>4091</v>
      </c>
      <c r="C786" s="11" t="s">
        <v>2951</v>
      </c>
      <c r="D786" s="12" t="s">
        <v>4094</v>
      </c>
      <c r="E786" s="12" t="s">
        <v>4092</v>
      </c>
      <c r="F786" s="12" t="s">
        <v>4093</v>
      </c>
      <c r="G786" s="12" t="s">
        <v>441</v>
      </c>
      <c r="H786" s="12" t="s">
        <v>248</v>
      </c>
      <c r="I786" s="12" t="s">
        <v>4087</v>
      </c>
      <c r="J786" s="44" t="s">
        <v>4087</v>
      </c>
      <c r="K786" s="44" t="s">
        <v>4087</v>
      </c>
    </row>
    <row r="787" spans="1:11" x14ac:dyDescent="0.3">
      <c r="A787" s="11" t="s">
        <v>4104</v>
      </c>
      <c r="B787" s="11" t="s">
        <v>4096</v>
      </c>
      <c r="C787" s="11" t="s">
        <v>76</v>
      </c>
      <c r="D787" s="12" t="s">
        <v>4099</v>
      </c>
      <c r="E787" s="12" t="s">
        <v>4097</v>
      </c>
      <c r="F787" s="12" t="s">
        <v>202</v>
      </c>
      <c r="G787" s="12" t="s">
        <v>444</v>
      </c>
      <c r="H787" s="12" t="s">
        <v>248</v>
      </c>
      <c r="I787" s="12" t="s">
        <v>4098</v>
      </c>
      <c r="J787" s="44" t="s">
        <v>4098</v>
      </c>
      <c r="K787" s="44" t="s">
        <v>4098</v>
      </c>
    </row>
    <row r="788" spans="1:11" x14ac:dyDescent="0.3">
      <c r="A788" s="11" t="s">
        <v>4108</v>
      </c>
      <c r="B788" s="11" t="s">
        <v>4101</v>
      </c>
      <c r="C788" s="11" t="s">
        <v>76</v>
      </c>
      <c r="D788" s="12" t="s">
        <v>4103</v>
      </c>
      <c r="E788" s="12" t="s">
        <v>4102</v>
      </c>
      <c r="F788" s="12" t="s">
        <v>202</v>
      </c>
      <c r="G788" s="12" t="s">
        <v>514</v>
      </c>
      <c r="H788" s="12" t="s">
        <v>248</v>
      </c>
      <c r="I788" s="12" t="s">
        <v>4098</v>
      </c>
      <c r="J788" s="44" t="s">
        <v>4098</v>
      </c>
      <c r="K788" s="44" t="s">
        <v>4098</v>
      </c>
    </row>
    <row r="789" spans="1:11" x14ac:dyDescent="0.3">
      <c r="A789" s="11" t="s">
        <v>4113</v>
      </c>
      <c r="B789" s="11" t="s">
        <v>4105</v>
      </c>
      <c r="C789" s="11" t="s">
        <v>76</v>
      </c>
      <c r="D789" s="12" t="s">
        <v>4107</v>
      </c>
      <c r="E789" s="12" t="s">
        <v>4106</v>
      </c>
      <c r="F789" s="12" t="s">
        <v>202</v>
      </c>
      <c r="G789" s="12" t="s">
        <v>444</v>
      </c>
      <c r="H789" s="12" t="s">
        <v>248</v>
      </c>
      <c r="I789" s="12" t="s">
        <v>4098</v>
      </c>
      <c r="J789" s="44" t="s">
        <v>4098</v>
      </c>
      <c r="K789" s="44" t="s">
        <v>4098</v>
      </c>
    </row>
    <row r="790" spans="1:11" x14ac:dyDescent="0.3">
      <c r="A790" s="11" t="s">
        <v>4118</v>
      </c>
      <c r="B790" s="11" t="s">
        <v>4109</v>
      </c>
      <c r="C790" s="11" t="s">
        <v>76</v>
      </c>
      <c r="D790" s="12" t="s">
        <v>4112</v>
      </c>
      <c r="E790" s="12" t="s">
        <v>4110</v>
      </c>
      <c r="F790" s="12" t="s">
        <v>202</v>
      </c>
      <c r="G790" s="12" t="s">
        <v>569</v>
      </c>
      <c r="H790" s="12" t="s">
        <v>219</v>
      </c>
      <c r="I790" s="12" t="s">
        <v>4111</v>
      </c>
      <c r="J790" s="44" t="s">
        <v>4111</v>
      </c>
      <c r="K790" s="44" t="s">
        <v>4111</v>
      </c>
    </row>
    <row r="791" spans="1:11" x14ac:dyDescent="0.3">
      <c r="A791" s="11" t="s">
        <v>4122</v>
      </c>
      <c r="B791" s="11" t="s">
        <v>4114</v>
      </c>
      <c r="C791" s="11" t="s">
        <v>76</v>
      </c>
      <c r="D791" s="12" t="s">
        <v>4117</v>
      </c>
      <c r="E791" s="12" t="s">
        <v>4115</v>
      </c>
      <c r="F791" s="12" t="s">
        <v>202</v>
      </c>
      <c r="G791" s="12" t="s">
        <v>526</v>
      </c>
      <c r="H791" s="12" t="s">
        <v>248</v>
      </c>
      <c r="I791" s="12" t="s">
        <v>4116</v>
      </c>
      <c r="J791" s="44" t="s">
        <v>4116</v>
      </c>
      <c r="K791" s="44" t="s">
        <v>4116</v>
      </c>
    </row>
    <row r="792" spans="1:11" x14ac:dyDescent="0.3">
      <c r="A792" s="11" t="s">
        <v>4127</v>
      </c>
      <c r="B792" s="11" t="s">
        <v>4119</v>
      </c>
      <c r="C792" s="11" t="s">
        <v>76</v>
      </c>
      <c r="D792" s="12" t="s">
        <v>4121</v>
      </c>
      <c r="E792" s="12" t="s">
        <v>4120</v>
      </c>
      <c r="F792" s="12" t="s">
        <v>202</v>
      </c>
      <c r="G792" s="12" t="s">
        <v>514</v>
      </c>
      <c r="H792" s="12" t="s">
        <v>219</v>
      </c>
      <c r="I792" s="12" t="s">
        <v>4116</v>
      </c>
      <c r="J792" s="44" t="s">
        <v>4116</v>
      </c>
      <c r="K792" s="44" t="s">
        <v>4116</v>
      </c>
    </row>
    <row r="793" spans="1:11" x14ac:dyDescent="0.3">
      <c r="A793" s="11" t="s">
        <v>4132</v>
      </c>
      <c r="B793" s="11" t="s">
        <v>4123</v>
      </c>
      <c r="C793" s="11" t="s">
        <v>76</v>
      </c>
      <c r="D793" s="12" t="s">
        <v>4126</v>
      </c>
      <c r="E793" s="12" t="s">
        <v>4124</v>
      </c>
      <c r="F793" s="12" t="s">
        <v>202</v>
      </c>
      <c r="G793" s="12" t="s">
        <v>344</v>
      </c>
      <c r="H793" s="12" t="s">
        <v>248</v>
      </c>
      <c r="I793" s="12" t="s">
        <v>4125</v>
      </c>
      <c r="J793" s="44" t="s">
        <v>4125</v>
      </c>
      <c r="K793" s="44" t="s">
        <v>4125</v>
      </c>
    </row>
    <row r="794" spans="1:11" x14ac:dyDescent="0.3">
      <c r="A794" s="11" t="s">
        <v>4136</v>
      </c>
      <c r="B794" s="11" t="s">
        <v>4128</v>
      </c>
      <c r="C794" s="11" t="s">
        <v>76</v>
      </c>
      <c r="D794" s="12" t="s">
        <v>4131</v>
      </c>
      <c r="E794" s="12" t="s">
        <v>4129</v>
      </c>
      <c r="F794" s="12" t="s">
        <v>202</v>
      </c>
      <c r="G794" s="12" t="s">
        <v>241</v>
      </c>
      <c r="H794" s="12" t="s">
        <v>219</v>
      </c>
      <c r="I794" s="12" t="s">
        <v>4130</v>
      </c>
      <c r="J794" s="44" t="s">
        <v>4130</v>
      </c>
      <c r="K794" s="44" t="s">
        <v>4130</v>
      </c>
    </row>
    <row r="795" spans="1:11" x14ac:dyDescent="0.3">
      <c r="A795" s="11" t="s">
        <v>4141</v>
      </c>
      <c r="B795" s="11" t="s">
        <v>4133</v>
      </c>
      <c r="C795" s="11" t="s">
        <v>76</v>
      </c>
      <c r="D795" s="12" t="s">
        <v>4135</v>
      </c>
      <c r="E795" s="12" t="s">
        <v>4134</v>
      </c>
      <c r="F795" s="12" t="s">
        <v>202</v>
      </c>
      <c r="G795" s="12" t="s">
        <v>370</v>
      </c>
      <c r="H795" s="12" t="s">
        <v>248</v>
      </c>
      <c r="I795" s="12" t="s">
        <v>4130</v>
      </c>
      <c r="J795" s="44" t="s">
        <v>4130</v>
      </c>
      <c r="K795" s="44" t="s">
        <v>4130</v>
      </c>
    </row>
    <row r="796" spans="1:11" x14ac:dyDescent="0.3">
      <c r="A796" s="11" t="s">
        <v>4146</v>
      </c>
      <c r="B796" s="11" t="s">
        <v>4137</v>
      </c>
      <c r="C796" s="11" t="s">
        <v>76</v>
      </c>
      <c r="D796" s="12" t="s">
        <v>4140</v>
      </c>
      <c r="E796" s="12" t="s">
        <v>4138</v>
      </c>
      <c r="F796" s="12" t="s">
        <v>202</v>
      </c>
      <c r="G796" s="12" t="s">
        <v>336</v>
      </c>
      <c r="H796" s="12" t="s">
        <v>219</v>
      </c>
      <c r="I796" s="12" t="s">
        <v>4139</v>
      </c>
      <c r="J796" s="44" t="s">
        <v>4139</v>
      </c>
      <c r="K796" s="44" t="s">
        <v>4139</v>
      </c>
    </row>
    <row r="797" spans="1:11" x14ac:dyDescent="0.3">
      <c r="A797" s="11" t="s">
        <v>4150</v>
      </c>
      <c r="B797" s="11" t="s">
        <v>4142</v>
      </c>
      <c r="C797" s="11" t="s">
        <v>76</v>
      </c>
      <c r="D797" s="12" t="s">
        <v>4145</v>
      </c>
      <c r="E797" s="12" t="s">
        <v>4143</v>
      </c>
      <c r="F797" s="12" t="s">
        <v>202</v>
      </c>
      <c r="G797" s="12" t="s">
        <v>414</v>
      </c>
      <c r="H797" s="12" t="s">
        <v>248</v>
      </c>
      <c r="I797" s="12" t="s">
        <v>4144</v>
      </c>
      <c r="J797" s="44" t="s">
        <v>4144</v>
      </c>
      <c r="K797" s="44" t="s">
        <v>4144</v>
      </c>
    </row>
    <row r="798" spans="1:11" x14ac:dyDescent="0.3">
      <c r="A798" s="11" t="s">
        <v>4155</v>
      </c>
      <c r="B798" s="11" t="s">
        <v>4147</v>
      </c>
      <c r="C798" s="11" t="s">
        <v>76</v>
      </c>
      <c r="D798" s="12" t="s">
        <v>4149</v>
      </c>
      <c r="E798" s="12" t="s">
        <v>4148</v>
      </c>
      <c r="F798" s="12" t="s">
        <v>202</v>
      </c>
      <c r="G798" s="12" t="s">
        <v>418</v>
      </c>
      <c r="H798" s="12" t="s">
        <v>248</v>
      </c>
      <c r="I798" s="12" t="s">
        <v>4144</v>
      </c>
      <c r="J798" s="44" t="s">
        <v>4144</v>
      </c>
      <c r="K798" s="44" t="s">
        <v>4144</v>
      </c>
    </row>
    <row r="799" spans="1:11" x14ac:dyDescent="0.3">
      <c r="A799" s="11" t="s">
        <v>4160</v>
      </c>
      <c r="B799" s="11" t="s">
        <v>4151</v>
      </c>
      <c r="C799" s="11" t="s">
        <v>76</v>
      </c>
      <c r="D799" s="12" t="s">
        <v>4154</v>
      </c>
      <c r="E799" s="12" t="s">
        <v>4152</v>
      </c>
      <c r="F799" s="12" t="s">
        <v>202</v>
      </c>
      <c r="G799" s="12" t="s">
        <v>487</v>
      </c>
      <c r="H799" s="12" t="s">
        <v>248</v>
      </c>
      <c r="I799" s="12" t="s">
        <v>4153</v>
      </c>
      <c r="J799" s="44" t="s">
        <v>4153</v>
      </c>
      <c r="K799" s="44" t="s">
        <v>4153</v>
      </c>
    </row>
    <row r="800" spans="1:11" x14ac:dyDescent="0.3">
      <c r="A800" s="11" t="s">
        <v>4165</v>
      </c>
      <c r="B800" s="11" t="s">
        <v>4156</v>
      </c>
      <c r="C800" s="11" t="s">
        <v>76</v>
      </c>
      <c r="D800" s="12" t="s">
        <v>4159</v>
      </c>
      <c r="E800" s="12" t="s">
        <v>4157</v>
      </c>
      <c r="F800" s="12" t="s">
        <v>202</v>
      </c>
      <c r="G800" s="12" t="s">
        <v>467</v>
      </c>
      <c r="H800" s="12" t="s">
        <v>248</v>
      </c>
      <c r="I800" s="12" t="s">
        <v>4158</v>
      </c>
      <c r="J800" s="44" t="s">
        <v>4158</v>
      </c>
      <c r="K800" s="44" t="s">
        <v>4158</v>
      </c>
    </row>
    <row r="801" spans="1:11" x14ac:dyDescent="0.3">
      <c r="A801" s="11" t="s">
        <v>4169</v>
      </c>
      <c r="B801" s="11" t="s">
        <v>4161</v>
      </c>
      <c r="C801" s="11" t="s">
        <v>76</v>
      </c>
      <c r="D801" s="12" t="s">
        <v>4164</v>
      </c>
      <c r="E801" s="12" t="s">
        <v>4162</v>
      </c>
      <c r="F801" s="12" t="s">
        <v>202</v>
      </c>
      <c r="G801" s="12" t="s">
        <v>530</v>
      </c>
      <c r="H801" s="12" t="s">
        <v>248</v>
      </c>
      <c r="I801" s="12" t="s">
        <v>4163</v>
      </c>
      <c r="J801" s="44" t="s">
        <v>4163</v>
      </c>
      <c r="K801" s="44" t="s">
        <v>4163</v>
      </c>
    </row>
    <row r="802" spans="1:11" x14ac:dyDescent="0.3">
      <c r="A802" s="11" t="s">
        <v>4173</v>
      </c>
      <c r="B802" s="11" t="s">
        <v>4166</v>
      </c>
      <c r="C802" s="11" t="s">
        <v>76</v>
      </c>
      <c r="D802" s="12" t="s">
        <v>4168</v>
      </c>
      <c r="E802" s="12" t="s">
        <v>4167</v>
      </c>
      <c r="F802" s="12" t="s">
        <v>202</v>
      </c>
      <c r="G802" s="12" t="s">
        <v>526</v>
      </c>
      <c r="H802" s="12" t="s">
        <v>248</v>
      </c>
      <c r="I802" s="12" t="s">
        <v>4163</v>
      </c>
      <c r="J802" s="44" t="s">
        <v>4163</v>
      </c>
      <c r="K802" s="44" t="s">
        <v>4163</v>
      </c>
    </row>
    <row r="803" spans="1:11" x14ac:dyDescent="0.3">
      <c r="A803" s="11" t="s">
        <v>4178</v>
      </c>
      <c r="B803" s="11" t="s">
        <v>4170</v>
      </c>
      <c r="C803" s="11" t="s">
        <v>76</v>
      </c>
      <c r="D803" s="12" t="s">
        <v>4172</v>
      </c>
      <c r="E803" s="12" t="s">
        <v>4171</v>
      </c>
      <c r="F803" s="12" t="s">
        <v>202</v>
      </c>
      <c r="G803" s="12" t="s">
        <v>277</v>
      </c>
      <c r="H803" s="12" t="s">
        <v>248</v>
      </c>
      <c r="I803" s="12" t="s">
        <v>4163</v>
      </c>
      <c r="J803" s="44" t="s">
        <v>4163</v>
      </c>
      <c r="K803" s="44" t="s">
        <v>4163</v>
      </c>
    </row>
    <row r="804" spans="1:11" x14ac:dyDescent="0.3">
      <c r="A804" s="11" t="s">
        <v>4183</v>
      </c>
      <c r="B804" s="11" t="s">
        <v>4174</v>
      </c>
      <c r="C804" s="11" t="s">
        <v>76</v>
      </c>
      <c r="D804" s="12" t="s">
        <v>4177</v>
      </c>
      <c r="E804" s="12" t="s">
        <v>4175</v>
      </c>
      <c r="F804" s="12" t="s">
        <v>202</v>
      </c>
      <c r="G804" s="12" t="s">
        <v>410</v>
      </c>
      <c r="H804" s="12" t="s">
        <v>248</v>
      </c>
      <c r="I804" s="12" t="s">
        <v>4176</v>
      </c>
      <c r="J804" s="44" t="s">
        <v>4176</v>
      </c>
      <c r="K804" s="44" t="s">
        <v>4176</v>
      </c>
    </row>
    <row r="805" spans="1:11" x14ac:dyDescent="0.3">
      <c r="A805" s="11" t="s">
        <v>4188</v>
      </c>
      <c r="B805" s="11" t="s">
        <v>4179</v>
      </c>
      <c r="C805" s="11" t="s">
        <v>76</v>
      </c>
      <c r="D805" s="12" t="s">
        <v>4182</v>
      </c>
      <c r="E805" s="12" t="s">
        <v>4180</v>
      </c>
      <c r="F805" s="12" t="s">
        <v>202</v>
      </c>
      <c r="G805" s="12" t="s">
        <v>506</v>
      </c>
      <c r="H805" s="12" t="s">
        <v>248</v>
      </c>
      <c r="I805" s="12" t="s">
        <v>4181</v>
      </c>
      <c r="J805" s="44" t="s">
        <v>4181</v>
      </c>
      <c r="K805" s="44" t="s">
        <v>4181</v>
      </c>
    </row>
    <row r="806" spans="1:11" x14ac:dyDescent="0.3">
      <c r="A806" s="11" t="s">
        <v>4192</v>
      </c>
      <c r="B806" s="11" t="s">
        <v>4184</v>
      </c>
      <c r="C806" s="11" t="s">
        <v>76</v>
      </c>
      <c r="D806" s="12" t="s">
        <v>4187</v>
      </c>
      <c r="E806" s="12" t="s">
        <v>4185</v>
      </c>
      <c r="F806" s="12" t="s">
        <v>202</v>
      </c>
      <c r="G806" s="12" t="s">
        <v>387</v>
      </c>
      <c r="H806" s="12" t="s">
        <v>248</v>
      </c>
      <c r="I806" s="12" t="s">
        <v>4186</v>
      </c>
      <c r="J806" s="44" t="s">
        <v>4186</v>
      </c>
      <c r="K806" s="44" t="s">
        <v>4186</v>
      </c>
    </row>
    <row r="807" spans="1:11" x14ac:dyDescent="0.3">
      <c r="A807" s="11" t="s">
        <v>4197</v>
      </c>
      <c r="B807" s="11" t="s">
        <v>4189</v>
      </c>
      <c r="C807" s="11" t="s">
        <v>76</v>
      </c>
      <c r="D807" s="12" t="s">
        <v>4191</v>
      </c>
      <c r="E807" s="12" t="s">
        <v>4190</v>
      </c>
      <c r="F807" s="12" t="s">
        <v>202</v>
      </c>
      <c r="G807" s="12" t="s">
        <v>482</v>
      </c>
      <c r="H807" s="12" t="s">
        <v>248</v>
      </c>
      <c r="I807" s="12" t="s">
        <v>4186</v>
      </c>
      <c r="J807" s="44" t="s">
        <v>4186</v>
      </c>
      <c r="K807" s="44" t="s">
        <v>4186</v>
      </c>
    </row>
    <row r="808" spans="1:11" x14ac:dyDescent="0.3">
      <c r="A808" s="11" t="s">
        <v>4201</v>
      </c>
      <c r="B808" s="11" t="s">
        <v>4193</v>
      </c>
      <c r="C808" s="11" t="s">
        <v>76</v>
      </c>
      <c r="D808" s="12" t="s">
        <v>4196</v>
      </c>
      <c r="E808" s="12" t="s">
        <v>4194</v>
      </c>
      <c r="F808" s="12" t="s">
        <v>202</v>
      </c>
      <c r="G808" s="12" t="s">
        <v>241</v>
      </c>
      <c r="H808" s="12" t="s">
        <v>248</v>
      </c>
      <c r="I808" s="12" t="s">
        <v>4195</v>
      </c>
      <c r="J808" s="44" t="s">
        <v>4195</v>
      </c>
      <c r="K808" s="44" t="s">
        <v>4195</v>
      </c>
    </row>
    <row r="809" spans="1:11" x14ac:dyDescent="0.3">
      <c r="A809" s="11" t="s">
        <v>4205</v>
      </c>
      <c r="B809" s="11" t="s">
        <v>4198</v>
      </c>
      <c r="C809" s="11" t="s">
        <v>76</v>
      </c>
      <c r="D809" s="12" t="s">
        <v>4200</v>
      </c>
      <c r="E809" s="12" t="s">
        <v>4199</v>
      </c>
      <c r="F809" s="12" t="s">
        <v>202</v>
      </c>
      <c r="G809" s="12" t="s">
        <v>241</v>
      </c>
      <c r="H809" s="12" t="s">
        <v>248</v>
      </c>
      <c r="I809" s="12" t="s">
        <v>4195</v>
      </c>
      <c r="J809" s="44" t="s">
        <v>4195</v>
      </c>
      <c r="K809" s="44" t="s">
        <v>4195</v>
      </c>
    </row>
    <row r="810" spans="1:11" x14ac:dyDescent="0.3">
      <c r="A810" s="11" t="s">
        <v>4210</v>
      </c>
      <c r="B810" s="11" t="s">
        <v>4202</v>
      </c>
      <c r="C810" s="11" t="s">
        <v>76</v>
      </c>
      <c r="D810" s="12" t="s">
        <v>4204</v>
      </c>
      <c r="E810" s="12" t="s">
        <v>4203</v>
      </c>
      <c r="F810" s="12" t="s">
        <v>202</v>
      </c>
      <c r="G810" s="12" t="s">
        <v>506</v>
      </c>
      <c r="H810" s="12" t="s">
        <v>219</v>
      </c>
      <c r="I810" s="12" t="s">
        <v>4195</v>
      </c>
      <c r="J810" s="44" t="s">
        <v>4195</v>
      </c>
      <c r="K810" s="44" t="s">
        <v>4195</v>
      </c>
    </row>
    <row r="811" spans="1:11" x14ac:dyDescent="0.3">
      <c r="A811" s="11" t="s">
        <v>4214</v>
      </c>
      <c r="B811" s="11" t="s">
        <v>4206</v>
      </c>
      <c r="C811" s="11" t="s">
        <v>76</v>
      </c>
      <c r="D811" s="12" t="s">
        <v>4209</v>
      </c>
      <c r="E811" s="12" t="s">
        <v>4207</v>
      </c>
      <c r="F811" s="12" t="s">
        <v>202</v>
      </c>
      <c r="G811" s="12" t="s">
        <v>301</v>
      </c>
      <c r="H811" s="12" t="s">
        <v>248</v>
      </c>
      <c r="I811" s="12" t="s">
        <v>4208</v>
      </c>
      <c r="J811" s="44" t="s">
        <v>4208</v>
      </c>
      <c r="K811" s="44" t="s">
        <v>4208</v>
      </c>
    </row>
    <row r="812" spans="1:11" x14ac:dyDescent="0.3">
      <c r="A812" s="11" t="s">
        <v>4219</v>
      </c>
      <c r="B812" s="11" t="s">
        <v>4211</v>
      </c>
      <c r="C812" s="11" t="s">
        <v>76</v>
      </c>
      <c r="D812" s="12" t="s">
        <v>4213</v>
      </c>
      <c r="E812" s="12" t="s">
        <v>4212</v>
      </c>
      <c r="F812" s="12" t="s">
        <v>202</v>
      </c>
      <c r="G812" s="12" t="s">
        <v>367</v>
      </c>
      <c r="H812" s="12" t="s">
        <v>219</v>
      </c>
      <c r="I812" s="12" t="s">
        <v>4208</v>
      </c>
      <c r="J812" s="44" t="s">
        <v>4208</v>
      </c>
      <c r="K812" s="44" t="s">
        <v>4208</v>
      </c>
    </row>
    <row r="813" spans="1:11" x14ac:dyDescent="0.3">
      <c r="A813" s="11" t="s">
        <v>4224</v>
      </c>
      <c r="B813" s="11" t="s">
        <v>4215</v>
      </c>
      <c r="C813" s="11" t="s">
        <v>76</v>
      </c>
      <c r="D813" s="12" t="s">
        <v>4218</v>
      </c>
      <c r="E813" s="12" t="s">
        <v>4216</v>
      </c>
      <c r="F813" s="12" t="s">
        <v>202</v>
      </c>
      <c r="G813" s="12" t="s">
        <v>360</v>
      </c>
      <c r="H813" s="12" t="s">
        <v>248</v>
      </c>
      <c r="I813" s="12" t="s">
        <v>4217</v>
      </c>
      <c r="J813" s="44" t="s">
        <v>4217</v>
      </c>
      <c r="K813" s="44" t="s">
        <v>4217</v>
      </c>
    </row>
    <row r="814" spans="1:11" x14ac:dyDescent="0.3">
      <c r="A814" s="11" t="s">
        <v>4228</v>
      </c>
      <c r="B814" s="11" t="s">
        <v>4220</v>
      </c>
      <c r="C814" s="11" t="s">
        <v>76</v>
      </c>
      <c r="D814" s="12" t="s">
        <v>4223</v>
      </c>
      <c r="E814" s="12" t="s">
        <v>4221</v>
      </c>
      <c r="F814" s="12" t="s">
        <v>202</v>
      </c>
      <c r="G814" s="12" t="s">
        <v>441</v>
      </c>
      <c r="H814" s="12" t="s">
        <v>248</v>
      </c>
      <c r="I814" s="12" t="s">
        <v>4222</v>
      </c>
      <c r="J814" s="44" t="s">
        <v>4222</v>
      </c>
      <c r="K814" s="44" t="s">
        <v>4222</v>
      </c>
    </row>
    <row r="815" spans="1:11" x14ac:dyDescent="0.3">
      <c r="A815" s="11" t="s">
        <v>4234</v>
      </c>
      <c r="B815" s="11" t="s">
        <v>4225</v>
      </c>
      <c r="C815" s="11" t="s">
        <v>76</v>
      </c>
      <c r="D815" s="12" t="s">
        <v>4227</v>
      </c>
      <c r="E815" s="12" t="s">
        <v>4226</v>
      </c>
      <c r="F815" s="12" t="s">
        <v>202</v>
      </c>
      <c r="G815" s="12" t="s">
        <v>301</v>
      </c>
      <c r="H815" s="12" t="s">
        <v>248</v>
      </c>
      <c r="I815" s="12" t="s">
        <v>4222</v>
      </c>
      <c r="J815" s="44" t="s">
        <v>4222</v>
      </c>
      <c r="K815" s="44" t="s">
        <v>4222</v>
      </c>
    </row>
    <row r="816" spans="1:11" x14ac:dyDescent="0.3">
      <c r="A816" s="11" t="s">
        <v>4239</v>
      </c>
      <c r="B816" s="11" t="s">
        <v>4229</v>
      </c>
      <c r="C816" s="11" t="s">
        <v>216</v>
      </c>
      <c r="D816" s="12" t="s">
        <v>4233</v>
      </c>
      <c r="E816" s="12" t="s">
        <v>4230</v>
      </c>
      <c r="F816" s="12" t="s">
        <v>4232</v>
      </c>
      <c r="G816" s="12" t="s">
        <v>373</v>
      </c>
      <c r="H816" s="12" t="s">
        <v>248</v>
      </c>
      <c r="I816" s="12" t="s">
        <v>4231</v>
      </c>
      <c r="J816" s="44" t="s">
        <v>4231</v>
      </c>
      <c r="K816" s="44" t="s">
        <v>4231</v>
      </c>
    </row>
    <row r="817" spans="1:11" x14ac:dyDescent="0.3">
      <c r="A817" s="11" t="s">
        <v>4244</v>
      </c>
      <c r="B817" s="11" t="s">
        <v>4235</v>
      </c>
      <c r="C817" s="11" t="s">
        <v>76</v>
      </c>
      <c r="D817" s="12" t="s">
        <v>4238</v>
      </c>
      <c r="E817" s="12" t="s">
        <v>4236</v>
      </c>
      <c r="F817" s="12" t="s">
        <v>202</v>
      </c>
      <c r="G817" s="12" t="s">
        <v>487</v>
      </c>
      <c r="H817" s="12" t="s">
        <v>219</v>
      </c>
      <c r="I817" s="12" t="s">
        <v>4237</v>
      </c>
      <c r="J817" s="44" t="s">
        <v>4237</v>
      </c>
      <c r="K817" s="44" t="s">
        <v>4237</v>
      </c>
    </row>
    <row r="818" spans="1:11" x14ac:dyDescent="0.3">
      <c r="A818" s="11" t="s">
        <v>4248</v>
      </c>
      <c r="B818" s="11" t="s">
        <v>4240</v>
      </c>
      <c r="C818" s="11" t="s">
        <v>76</v>
      </c>
      <c r="D818" s="12" t="s">
        <v>4243</v>
      </c>
      <c r="E818" s="12" t="s">
        <v>4241</v>
      </c>
      <c r="F818" s="12" t="s">
        <v>202</v>
      </c>
      <c r="G818" s="12" t="s">
        <v>378</v>
      </c>
      <c r="H818" s="12" t="s">
        <v>248</v>
      </c>
      <c r="I818" s="12" t="s">
        <v>4242</v>
      </c>
      <c r="J818" s="44" t="s">
        <v>4242</v>
      </c>
      <c r="K818" s="44" t="s">
        <v>4242</v>
      </c>
    </row>
    <row r="819" spans="1:11" x14ac:dyDescent="0.3">
      <c r="A819" s="11" t="s">
        <v>4253</v>
      </c>
      <c r="B819" s="11" t="s">
        <v>4245</v>
      </c>
      <c r="C819" s="11" t="s">
        <v>76</v>
      </c>
      <c r="D819" s="12" t="s">
        <v>4247</v>
      </c>
      <c r="E819" s="12" t="s">
        <v>4246</v>
      </c>
      <c r="F819" s="12" t="s">
        <v>202</v>
      </c>
      <c r="G819" s="12" t="s">
        <v>526</v>
      </c>
      <c r="H819" s="12" t="s">
        <v>248</v>
      </c>
      <c r="I819" s="12" t="s">
        <v>4242</v>
      </c>
      <c r="J819" s="44" t="s">
        <v>4242</v>
      </c>
      <c r="K819" s="44" t="s">
        <v>4242</v>
      </c>
    </row>
    <row r="820" spans="1:11" x14ac:dyDescent="0.3">
      <c r="A820" s="11" t="s">
        <v>4258</v>
      </c>
      <c r="B820" s="11" t="s">
        <v>4249</v>
      </c>
      <c r="C820" s="11" t="s">
        <v>76</v>
      </c>
      <c r="D820" s="12" t="s">
        <v>4252</v>
      </c>
      <c r="E820" s="12" t="s">
        <v>4250</v>
      </c>
      <c r="F820" s="12" t="s">
        <v>202</v>
      </c>
      <c r="G820" s="12" t="s">
        <v>367</v>
      </c>
      <c r="H820" s="12" t="s">
        <v>219</v>
      </c>
      <c r="I820" s="12" t="s">
        <v>4251</v>
      </c>
      <c r="J820" s="44" t="s">
        <v>4251</v>
      </c>
      <c r="K820" s="44" t="s">
        <v>4251</v>
      </c>
    </row>
    <row r="821" spans="1:11" x14ac:dyDescent="0.3">
      <c r="A821" s="11" t="s">
        <v>4263</v>
      </c>
      <c r="B821" s="11" t="s">
        <v>4254</v>
      </c>
      <c r="C821" s="11" t="s">
        <v>76</v>
      </c>
      <c r="D821" s="12" t="s">
        <v>4257</v>
      </c>
      <c r="E821" s="12" t="s">
        <v>4255</v>
      </c>
      <c r="F821" s="12" t="s">
        <v>202</v>
      </c>
      <c r="G821" s="12" t="s">
        <v>444</v>
      </c>
      <c r="H821" s="12" t="s">
        <v>219</v>
      </c>
      <c r="I821" s="12" t="s">
        <v>4256</v>
      </c>
      <c r="J821" s="44" t="s">
        <v>4256</v>
      </c>
      <c r="K821" s="44" t="s">
        <v>4256</v>
      </c>
    </row>
    <row r="822" spans="1:11" x14ac:dyDescent="0.3">
      <c r="A822" s="11" t="s">
        <v>4267</v>
      </c>
      <c r="B822" s="11" t="s">
        <v>4259</v>
      </c>
      <c r="C822" s="11" t="s">
        <v>76</v>
      </c>
      <c r="D822" s="12" t="s">
        <v>4262</v>
      </c>
      <c r="E822" s="12" t="s">
        <v>4260</v>
      </c>
      <c r="F822" s="12" t="s">
        <v>202</v>
      </c>
      <c r="G822" s="12" t="s">
        <v>436</v>
      </c>
      <c r="H822" s="12" t="s">
        <v>248</v>
      </c>
      <c r="I822" s="12" t="s">
        <v>4261</v>
      </c>
      <c r="J822" s="44" t="s">
        <v>4261</v>
      </c>
      <c r="K822" s="44" t="s">
        <v>4261</v>
      </c>
    </row>
    <row r="823" spans="1:11" x14ac:dyDescent="0.3">
      <c r="A823" s="11" t="s">
        <v>4272</v>
      </c>
      <c r="B823" s="11" t="s">
        <v>4264</v>
      </c>
      <c r="C823" s="11" t="s">
        <v>76</v>
      </c>
      <c r="D823" s="12" t="s">
        <v>4266</v>
      </c>
      <c r="E823" s="12" t="s">
        <v>4265</v>
      </c>
      <c r="F823" s="12" t="s">
        <v>202</v>
      </c>
      <c r="G823" s="12" t="s">
        <v>436</v>
      </c>
      <c r="H823" s="12" t="s">
        <v>248</v>
      </c>
      <c r="I823" s="12" t="s">
        <v>4261</v>
      </c>
      <c r="J823" s="44" t="s">
        <v>4261</v>
      </c>
      <c r="K823" s="44" t="s">
        <v>4261</v>
      </c>
    </row>
    <row r="824" spans="1:11" x14ac:dyDescent="0.3">
      <c r="A824" s="11" t="s">
        <v>4279</v>
      </c>
      <c r="B824" s="11" t="s">
        <v>4268</v>
      </c>
      <c r="C824" s="11" t="s">
        <v>76</v>
      </c>
      <c r="D824" s="12" t="s">
        <v>4271</v>
      </c>
      <c r="E824" s="12" t="s">
        <v>4269</v>
      </c>
      <c r="F824" s="12" t="s">
        <v>202</v>
      </c>
      <c r="G824" s="12" t="s">
        <v>519</v>
      </c>
      <c r="H824" s="12" t="s">
        <v>248</v>
      </c>
      <c r="I824" s="12" t="s">
        <v>4270</v>
      </c>
      <c r="J824" s="44" t="s">
        <v>4270</v>
      </c>
      <c r="K824" s="44" t="s">
        <v>4270</v>
      </c>
    </row>
    <row r="825" spans="1:11" x14ac:dyDescent="0.3">
      <c r="A825" s="11" t="s">
        <v>4284</v>
      </c>
      <c r="B825" s="11" t="s">
        <v>4273</v>
      </c>
      <c r="C825" s="11" t="s">
        <v>4274</v>
      </c>
      <c r="D825" s="12" t="s">
        <v>4278</v>
      </c>
      <c r="E825" s="12" t="s">
        <v>4275</v>
      </c>
      <c r="F825" s="12" t="s">
        <v>4277</v>
      </c>
      <c r="G825" s="12" t="s">
        <v>559</v>
      </c>
      <c r="H825" s="12" t="s">
        <v>219</v>
      </c>
      <c r="I825" s="12" t="s">
        <v>4276</v>
      </c>
      <c r="J825" s="44" t="s">
        <v>4276</v>
      </c>
      <c r="K825" s="44" t="s">
        <v>4276</v>
      </c>
    </row>
    <row r="826" spans="1:11" x14ac:dyDescent="0.3">
      <c r="A826" s="11" t="s">
        <v>4288</v>
      </c>
      <c r="B826" s="11" t="s">
        <v>4280</v>
      </c>
      <c r="C826" s="11" t="s">
        <v>76</v>
      </c>
      <c r="D826" s="12" t="s">
        <v>4283</v>
      </c>
      <c r="E826" s="12" t="s">
        <v>4281</v>
      </c>
      <c r="F826" s="12" t="s">
        <v>202</v>
      </c>
      <c r="G826" s="12" t="s">
        <v>436</v>
      </c>
      <c r="H826" s="12" t="s">
        <v>248</v>
      </c>
      <c r="I826" s="12" t="s">
        <v>4282</v>
      </c>
      <c r="J826" s="44" t="s">
        <v>4282</v>
      </c>
      <c r="K826" s="44" t="s">
        <v>4282</v>
      </c>
    </row>
    <row r="827" spans="1:11" x14ac:dyDescent="0.3">
      <c r="A827" s="11" t="s">
        <v>4293</v>
      </c>
      <c r="B827" s="11" t="s">
        <v>4285</v>
      </c>
      <c r="C827" s="11" t="s">
        <v>76</v>
      </c>
      <c r="D827" s="12" t="s">
        <v>4287</v>
      </c>
      <c r="E827" s="12" t="s">
        <v>4286</v>
      </c>
      <c r="F827" s="12" t="s">
        <v>202</v>
      </c>
      <c r="G827" s="12" t="s">
        <v>530</v>
      </c>
      <c r="H827" s="12" t="s">
        <v>219</v>
      </c>
      <c r="I827" s="12" t="s">
        <v>4282</v>
      </c>
      <c r="J827" s="44" t="s">
        <v>4282</v>
      </c>
      <c r="K827" s="44" t="s">
        <v>4282</v>
      </c>
    </row>
    <row r="828" spans="1:11" x14ac:dyDescent="0.3">
      <c r="A828" s="11" t="s">
        <v>4298</v>
      </c>
      <c r="B828" s="11" t="s">
        <v>4289</v>
      </c>
      <c r="C828" s="11" t="s">
        <v>76</v>
      </c>
      <c r="D828" s="12" t="s">
        <v>4292</v>
      </c>
      <c r="E828" s="12" t="s">
        <v>4290</v>
      </c>
      <c r="F828" s="12" t="s">
        <v>202</v>
      </c>
      <c r="G828" s="12" t="s">
        <v>344</v>
      </c>
      <c r="H828" s="12" t="s">
        <v>248</v>
      </c>
      <c r="I828" s="12" t="s">
        <v>4291</v>
      </c>
      <c r="J828" s="44" t="s">
        <v>4291</v>
      </c>
      <c r="K828" s="44" t="s">
        <v>4291</v>
      </c>
    </row>
    <row r="829" spans="1:11" x14ac:dyDescent="0.3">
      <c r="A829" s="11" t="s">
        <v>4303</v>
      </c>
      <c r="B829" s="11" t="s">
        <v>4294</v>
      </c>
      <c r="C829" s="11" t="s">
        <v>76</v>
      </c>
      <c r="D829" s="12" t="s">
        <v>4297</v>
      </c>
      <c r="E829" s="12" t="s">
        <v>4295</v>
      </c>
      <c r="F829" s="12" t="s">
        <v>202</v>
      </c>
      <c r="G829" s="12" t="s">
        <v>349</v>
      </c>
      <c r="H829" s="12" t="s">
        <v>248</v>
      </c>
      <c r="I829" s="12" t="s">
        <v>4296</v>
      </c>
      <c r="J829" s="44" t="s">
        <v>4296</v>
      </c>
      <c r="K829" s="44" t="s">
        <v>4296</v>
      </c>
    </row>
    <row r="830" spans="1:11" x14ac:dyDescent="0.3">
      <c r="A830" s="11" t="s">
        <v>4308</v>
      </c>
      <c r="B830" s="11" t="s">
        <v>4299</v>
      </c>
      <c r="C830" s="11" t="s">
        <v>76</v>
      </c>
      <c r="D830" s="12" t="s">
        <v>4302</v>
      </c>
      <c r="E830" s="12" t="s">
        <v>4300</v>
      </c>
      <c r="F830" s="12" t="s">
        <v>202</v>
      </c>
      <c r="G830" s="12" t="s">
        <v>344</v>
      </c>
      <c r="H830" s="12" t="s">
        <v>248</v>
      </c>
      <c r="I830" s="12" t="s">
        <v>4301</v>
      </c>
      <c r="J830" s="44" t="s">
        <v>4301</v>
      </c>
      <c r="K830" s="44" t="s">
        <v>4301</v>
      </c>
    </row>
    <row r="831" spans="1:11" x14ac:dyDescent="0.3">
      <c r="A831" s="11" t="s">
        <v>4313</v>
      </c>
      <c r="B831" s="11" t="s">
        <v>4304</v>
      </c>
      <c r="C831" s="11" t="s">
        <v>47</v>
      </c>
      <c r="D831" s="12" t="s">
        <v>4307</v>
      </c>
      <c r="E831" s="12" t="s">
        <v>1971</v>
      </c>
      <c r="F831" s="12" t="s">
        <v>4306</v>
      </c>
      <c r="G831" s="12" t="s">
        <v>277</v>
      </c>
      <c r="H831" s="12" t="s">
        <v>248</v>
      </c>
      <c r="I831" s="12" t="s">
        <v>4305</v>
      </c>
      <c r="J831" s="44" t="s">
        <v>4305</v>
      </c>
      <c r="K831" s="44" t="s">
        <v>4305</v>
      </c>
    </row>
    <row r="832" spans="1:11" x14ac:dyDescent="0.3">
      <c r="A832" s="11" t="s">
        <v>4318</v>
      </c>
      <c r="B832" s="11" t="s">
        <v>4309</v>
      </c>
      <c r="C832" s="11" t="s">
        <v>47</v>
      </c>
      <c r="D832" s="12" t="s">
        <v>4312</v>
      </c>
      <c r="E832" s="12" t="s">
        <v>1976</v>
      </c>
      <c r="F832" s="12" t="s">
        <v>4311</v>
      </c>
      <c r="G832" s="12" t="s">
        <v>277</v>
      </c>
      <c r="H832" s="12" t="s">
        <v>219</v>
      </c>
      <c r="I832" s="12" t="s">
        <v>4310</v>
      </c>
      <c r="J832" s="44" t="s">
        <v>4310</v>
      </c>
      <c r="K832" s="44" t="s">
        <v>4310</v>
      </c>
    </row>
    <row r="833" spans="1:11" x14ac:dyDescent="0.3">
      <c r="A833" s="11" t="s">
        <v>4323</v>
      </c>
      <c r="B833" s="11" t="s">
        <v>4314</v>
      </c>
      <c r="C833" s="11" t="s">
        <v>76</v>
      </c>
      <c r="D833" s="12" t="s">
        <v>4317</v>
      </c>
      <c r="E833" s="12" t="s">
        <v>4315</v>
      </c>
      <c r="F833" s="12" t="s">
        <v>202</v>
      </c>
      <c r="G833" s="12" t="s">
        <v>241</v>
      </c>
      <c r="H833" s="12" t="s">
        <v>248</v>
      </c>
      <c r="I833" s="12" t="s">
        <v>4316</v>
      </c>
      <c r="J833" s="44" t="s">
        <v>4316</v>
      </c>
      <c r="K833" s="44" t="s">
        <v>4316</v>
      </c>
    </row>
    <row r="834" spans="1:11" x14ac:dyDescent="0.3">
      <c r="A834" s="11" t="s">
        <v>4328</v>
      </c>
      <c r="B834" s="11" t="s">
        <v>4319</v>
      </c>
      <c r="C834" s="11" t="s">
        <v>76</v>
      </c>
      <c r="D834" s="12" t="s">
        <v>4322</v>
      </c>
      <c r="E834" s="12" t="s">
        <v>4320</v>
      </c>
      <c r="F834" s="12" t="s">
        <v>202</v>
      </c>
      <c r="G834" s="12" t="s">
        <v>236</v>
      </c>
      <c r="H834" s="12" t="s">
        <v>248</v>
      </c>
      <c r="I834" s="12" t="s">
        <v>4321</v>
      </c>
      <c r="J834" s="44" t="s">
        <v>4321</v>
      </c>
      <c r="K834" s="44" t="s">
        <v>4321</v>
      </c>
    </row>
    <row r="835" spans="1:11" x14ac:dyDescent="0.3">
      <c r="A835" s="11" t="s">
        <v>4333</v>
      </c>
      <c r="B835" s="11" t="s">
        <v>4324</v>
      </c>
      <c r="C835" s="11" t="s">
        <v>76</v>
      </c>
      <c r="D835" s="12" t="s">
        <v>4327</v>
      </c>
      <c r="E835" s="12" t="s">
        <v>4325</v>
      </c>
      <c r="F835" s="12" t="s">
        <v>202</v>
      </c>
      <c r="G835" s="12" t="s">
        <v>450</v>
      </c>
      <c r="H835" s="12" t="s">
        <v>248</v>
      </c>
      <c r="I835" s="12" t="s">
        <v>4326</v>
      </c>
      <c r="J835" s="44" t="s">
        <v>4326</v>
      </c>
      <c r="K835" s="44" t="s">
        <v>4326</v>
      </c>
    </row>
    <row r="836" spans="1:11" x14ac:dyDescent="0.3">
      <c r="A836" s="11" t="s">
        <v>4337</v>
      </c>
      <c r="B836" s="11" t="s">
        <v>4329</v>
      </c>
      <c r="C836" s="11" t="s">
        <v>76</v>
      </c>
      <c r="D836" s="12" t="s">
        <v>4332</v>
      </c>
      <c r="E836" s="12" t="s">
        <v>4330</v>
      </c>
      <c r="F836" s="12" t="s">
        <v>202</v>
      </c>
      <c r="G836" s="12" t="s">
        <v>519</v>
      </c>
      <c r="H836" s="12" t="s">
        <v>219</v>
      </c>
      <c r="I836" s="12" t="s">
        <v>4331</v>
      </c>
      <c r="J836" s="44" t="s">
        <v>4331</v>
      </c>
      <c r="K836" s="44" t="s">
        <v>4331</v>
      </c>
    </row>
    <row r="837" spans="1:11" x14ac:dyDescent="0.3">
      <c r="A837" s="11" t="s">
        <v>4342</v>
      </c>
      <c r="B837" s="11" t="s">
        <v>4334</v>
      </c>
      <c r="C837" s="11" t="s">
        <v>76</v>
      </c>
      <c r="D837" s="12" t="s">
        <v>4336</v>
      </c>
      <c r="E837" s="12" t="s">
        <v>4335</v>
      </c>
      <c r="F837" s="12" t="s">
        <v>202</v>
      </c>
      <c r="G837" s="12" t="s">
        <v>514</v>
      </c>
      <c r="H837" s="12" t="s">
        <v>248</v>
      </c>
      <c r="I837" s="12" t="s">
        <v>4331</v>
      </c>
      <c r="J837" s="44" t="s">
        <v>4331</v>
      </c>
      <c r="K837" s="44" t="s">
        <v>4331</v>
      </c>
    </row>
    <row r="838" spans="1:11" x14ac:dyDescent="0.3">
      <c r="A838" s="11" t="s">
        <v>4347</v>
      </c>
      <c r="B838" s="11" t="s">
        <v>4338</v>
      </c>
      <c r="C838" s="11" t="s">
        <v>76</v>
      </c>
      <c r="D838" s="12" t="s">
        <v>4341</v>
      </c>
      <c r="E838" s="12" t="s">
        <v>4339</v>
      </c>
      <c r="F838" s="12" t="s">
        <v>202</v>
      </c>
      <c r="G838" s="12" t="s">
        <v>436</v>
      </c>
      <c r="H838" s="12" t="s">
        <v>248</v>
      </c>
      <c r="I838" s="12" t="s">
        <v>4340</v>
      </c>
      <c r="J838" s="44" t="s">
        <v>4340</v>
      </c>
      <c r="K838" s="44" t="s">
        <v>4340</v>
      </c>
    </row>
    <row r="839" spans="1:11" x14ac:dyDescent="0.3">
      <c r="A839" s="11" t="s">
        <v>4352</v>
      </c>
      <c r="B839" s="11" t="s">
        <v>4343</v>
      </c>
      <c r="C839" s="11" t="s">
        <v>76</v>
      </c>
      <c r="D839" s="12" t="s">
        <v>4346</v>
      </c>
      <c r="E839" s="12" t="s">
        <v>4344</v>
      </c>
      <c r="F839" s="12" t="s">
        <v>202</v>
      </c>
      <c r="G839" s="12" t="s">
        <v>218</v>
      </c>
      <c r="H839" s="12" t="s">
        <v>219</v>
      </c>
      <c r="I839" s="12" t="s">
        <v>4345</v>
      </c>
      <c r="J839" s="44" t="s">
        <v>4345</v>
      </c>
      <c r="K839" s="44" t="s">
        <v>4345</v>
      </c>
    </row>
    <row r="840" spans="1:11" x14ac:dyDescent="0.3">
      <c r="A840" s="11" t="s">
        <v>4357</v>
      </c>
      <c r="B840" s="11" t="s">
        <v>4348</v>
      </c>
      <c r="C840" s="11" t="s">
        <v>76</v>
      </c>
      <c r="D840" s="12" t="s">
        <v>4351</v>
      </c>
      <c r="E840" s="12" t="s">
        <v>4349</v>
      </c>
      <c r="F840" s="12" t="s">
        <v>202</v>
      </c>
      <c r="G840" s="12" t="s">
        <v>277</v>
      </c>
      <c r="H840" s="12" t="s">
        <v>219</v>
      </c>
      <c r="I840" s="12" t="s">
        <v>4350</v>
      </c>
      <c r="J840" s="44" t="s">
        <v>4350</v>
      </c>
      <c r="K840" s="44" t="s">
        <v>4350</v>
      </c>
    </row>
    <row r="841" spans="1:11" x14ac:dyDescent="0.3">
      <c r="A841" s="11" t="s">
        <v>4362</v>
      </c>
      <c r="B841" s="11" t="s">
        <v>4353</v>
      </c>
      <c r="C841" s="11" t="s">
        <v>76</v>
      </c>
      <c r="D841" s="12" t="s">
        <v>4356</v>
      </c>
      <c r="E841" s="12" t="s">
        <v>4354</v>
      </c>
      <c r="F841" s="12" t="s">
        <v>202</v>
      </c>
      <c r="G841" s="12" t="s">
        <v>364</v>
      </c>
      <c r="H841" s="12" t="s">
        <v>219</v>
      </c>
      <c r="I841" s="12" t="s">
        <v>4355</v>
      </c>
      <c r="J841" s="44" t="s">
        <v>4355</v>
      </c>
      <c r="K841" s="44" t="s">
        <v>4355</v>
      </c>
    </row>
    <row r="842" spans="1:11" x14ac:dyDescent="0.3">
      <c r="A842" s="11" t="s">
        <v>4367</v>
      </c>
      <c r="B842" s="11" t="s">
        <v>4358</v>
      </c>
      <c r="C842" s="11" t="s">
        <v>76</v>
      </c>
      <c r="D842" s="12" t="s">
        <v>4361</v>
      </c>
      <c r="E842" s="12" t="s">
        <v>4359</v>
      </c>
      <c r="F842" s="12" t="s">
        <v>202</v>
      </c>
      <c r="G842" s="12" t="s">
        <v>530</v>
      </c>
      <c r="H842" s="12" t="s">
        <v>219</v>
      </c>
      <c r="I842" s="12" t="s">
        <v>4360</v>
      </c>
      <c r="J842" s="44" t="s">
        <v>4360</v>
      </c>
      <c r="K842" s="44" t="s">
        <v>4360</v>
      </c>
    </row>
    <row r="843" spans="1:11" x14ac:dyDescent="0.3">
      <c r="A843" s="11" t="s">
        <v>4372</v>
      </c>
      <c r="B843" s="11" t="s">
        <v>4363</v>
      </c>
      <c r="C843" s="11" t="s">
        <v>76</v>
      </c>
      <c r="D843" s="12" t="s">
        <v>4366</v>
      </c>
      <c r="E843" s="12" t="s">
        <v>4364</v>
      </c>
      <c r="F843" s="12" t="s">
        <v>202</v>
      </c>
      <c r="G843" s="12" t="s">
        <v>530</v>
      </c>
      <c r="H843" s="12" t="s">
        <v>248</v>
      </c>
      <c r="I843" s="12" t="s">
        <v>4365</v>
      </c>
      <c r="J843" s="44" t="s">
        <v>4365</v>
      </c>
      <c r="K843" s="44" t="s">
        <v>4365</v>
      </c>
    </row>
    <row r="844" spans="1:11" x14ac:dyDescent="0.3">
      <c r="A844" s="11" t="s">
        <v>4376</v>
      </c>
      <c r="B844" s="11" t="s">
        <v>4368</v>
      </c>
      <c r="C844" s="11" t="s">
        <v>76</v>
      </c>
      <c r="D844" s="12" t="s">
        <v>4371</v>
      </c>
      <c r="E844" s="12" t="s">
        <v>4369</v>
      </c>
      <c r="F844" s="12" t="s">
        <v>202</v>
      </c>
      <c r="G844" s="12" t="s">
        <v>467</v>
      </c>
      <c r="H844" s="12" t="s">
        <v>248</v>
      </c>
      <c r="I844" s="12" t="s">
        <v>4370</v>
      </c>
      <c r="J844" s="44" t="s">
        <v>4370</v>
      </c>
      <c r="K844" s="44" t="s">
        <v>4370</v>
      </c>
    </row>
    <row r="845" spans="1:11" x14ac:dyDescent="0.3">
      <c r="A845" s="11" t="s">
        <v>4381</v>
      </c>
      <c r="B845" s="11" t="s">
        <v>4373</v>
      </c>
      <c r="C845" s="11" t="s">
        <v>76</v>
      </c>
      <c r="D845" s="12" t="s">
        <v>4375</v>
      </c>
      <c r="E845" s="12" t="s">
        <v>4374</v>
      </c>
      <c r="F845" s="12" t="s">
        <v>202</v>
      </c>
      <c r="G845" s="12" t="s">
        <v>436</v>
      </c>
      <c r="H845" s="12" t="s">
        <v>219</v>
      </c>
      <c r="I845" s="12" t="s">
        <v>4370</v>
      </c>
      <c r="J845" s="44" t="s">
        <v>4370</v>
      </c>
      <c r="K845" s="44" t="s">
        <v>4370</v>
      </c>
    </row>
    <row r="846" spans="1:11" x14ac:dyDescent="0.3">
      <c r="A846" s="11" t="s">
        <v>4386</v>
      </c>
      <c r="B846" s="11" t="s">
        <v>4377</v>
      </c>
      <c r="C846" s="11" t="s">
        <v>76</v>
      </c>
      <c r="D846" s="12" t="s">
        <v>4380</v>
      </c>
      <c r="E846" s="12" t="s">
        <v>4378</v>
      </c>
      <c r="F846" s="12" t="s">
        <v>202</v>
      </c>
      <c r="G846" s="12" t="s">
        <v>519</v>
      </c>
      <c r="H846" s="12" t="s">
        <v>248</v>
      </c>
      <c r="I846" s="12" t="s">
        <v>4379</v>
      </c>
      <c r="J846" s="44" t="s">
        <v>4379</v>
      </c>
      <c r="K846" s="44" t="s">
        <v>4379</v>
      </c>
    </row>
    <row r="847" spans="1:11" x14ac:dyDescent="0.3">
      <c r="A847" s="11" t="s">
        <v>4391</v>
      </c>
      <c r="B847" s="11" t="s">
        <v>4382</v>
      </c>
      <c r="C847" s="11" t="s">
        <v>76</v>
      </c>
      <c r="D847" s="12" t="s">
        <v>4385</v>
      </c>
      <c r="E847" s="12" t="s">
        <v>4383</v>
      </c>
      <c r="F847" s="12" t="s">
        <v>202</v>
      </c>
      <c r="G847" s="12" t="s">
        <v>559</v>
      </c>
      <c r="H847" s="12" t="s">
        <v>248</v>
      </c>
      <c r="I847" s="12" t="s">
        <v>4384</v>
      </c>
      <c r="J847" s="44" t="s">
        <v>4384</v>
      </c>
      <c r="K847" s="44" t="s">
        <v>4384</v>
      </c>
    </row>
    <row r="848" spans="1:11" x14ac:dyDescent="0.3">
      <c r="A848" s="11" t="s">
        <v>4395</v>
      </c>
      <c r="B848" s="11" t="s">
        <v>4387</v>
      </c>
      <c r="C848" s="11" t="s">
        <v>76</v>
      </c>
      <c r="D848" s="12" t="s">
        <v>4390</v>
      </c>
      <c r="E848" s="12" t="s">
        <v>4388</v>
      </c>
      <c r="F848" s="12" t="s">
        <v>202</v>
      </c>
      <c r="G848" s="12" t="s">
        <v>408</v>
      </c>
      <c r="H848" s="12" t="s">
        <v>248</v>
      </c>
      <c r="I848" s="12" t="s">
        <v>4389</v>
      </c>
      <c r="J848" s="44" t="s">
        <v>4389</v>
      </c>
      <c r="K848" s="44" t="s">
        <v>4389</v>
      </c>
    </row>
    <row r="849" spans="1:11" x14ac:dyDescent="0.3">
      <c r="A849" s="11" t="s">
        <v>4400</v>
      </c>
      <c r="B849" s="11" t="s">
        <v>4392</v>
      </c>
      <c r="C849" s="11" t="s">
        <v>76</v>
      </c>
      <c r="D849" s="12" t="s">
        <v>4394</v>
      </c>
      <c r="E849" s="12" t="s">
        <v>4393</v>
      </c>
      <c r="F849" s="12" t="s">
        <v>202</v>
      </c>
      <c r="G849" s="12" t="s">
        <v>530</v>
      </c>
      <c r="H849" s="12" t="s">
        <v>219</v>
      </c>
      <c r="I849" s="12" t="s">
        <v>4389</v>
      </c>
      <c r="J849" s="44" t="s">
        <v>4389</v>
      </c>
      <c r="K849" s="44" t="s">
        <v>4389</v>
      </c>
    </row>
    <row r="850" spans="1:11" x14ac:dyDescent="0.3">
      <c r="A850" s="11" t="s">
        <v>4404</v>
      </c>
      <c r="B850" s="11" t="s">
        <v>4396</v>
      </c>
      <c r="C850" s="11" t="s">
        <v>66</v>
      </c>
      <c r="D850" s="12" t="s">
        <v>4399</v>
      </c>
      <c r="E850" s="12" t="s">
        <v>2756</v>
      </c>
      <c r="F850" s="12" t="s">
        <v>4398</v>
      </c>
      <c r="G850" s="12" t="s">
        <v>559</v>
      </c>
      <c r="H850" s="12" t="s">
        <v>219</v>
      </c>
      <c r="I850" s="12" t="s">
        <v>4397</v>
      </c>
      <c r="J850" s="44" t="s">
        <v>4397</v>
      </c>
      <c r="K850" s="44" t="s">
        <v>4397</v>
      </c>
    </row>
    <row r="851" spans="1:11" x14ac:dyDescent="0.3">
      <c r="A851" s="11" t="s">
        <v>4409</v>
      </c>
      <c r="B851" s="11" t="s">
        <v>4401</v>
      </c>
      <c r="C851" s="11" t="s">
        <v>66</v>
      </c>
      <c r="D851" s="12" t="s">
        <v>4403</v>
      </c>
      <c r="E851" s="12" t="s">
        <v>2751</v>
      </c>
      <c r="F851" s="12" t="s">
        <v>4402</v>
      </c>
      <c r="G851" s="12" t="s">
        <v>555</v>
      </c>
      <c r="H851" s="12" t="s">
        <v>248</v>
      </c>
      <c r="I851" s="12" t="s">
        <v>4397</v>
      </c>
      <c r="J851" s="44" t="s">
        <v>4397</v>
      </c>
      <c r="K851" s="44" t="s">
        <v>4397</v>
      </c>
    </row>
    <row r="852" spans="1:11" x14ac:dyDescent="0.3">
      <c r="A852" s="11" t="s">
        <v>4413</v>
      </c>
      <c r="B852" s="11" t="s">
        <v>4405</v>
      </c>
      <c r="C852" s="11" t="s">
        <v>76</v>
      </c>
      <c r="D852" s="12" t="s">
        <v>4408</v>
      </c>
      <c r="E852" s="12" t="s">
        <v>4406</v>
      </c>
      <c r="F852" s="12" t="s">
        <v>202</v>
      </c>
      <c r="G852" s="12" t="s">
        <v>387</v>
      </c>
      <c r="H852" s="12" t="s">
        <v>219</v>
      </c>
      <c r="I852" s="12" t="s">
        <v>4407</v>
      </c>
      <c r="J852" s="44" t="s">
        <v>4407</v>
      </c>
      <c r="K852" s="44" t="s">
        <v>4407</v>
      </c>
    </row>
    <row r="853" spans="1:11" x14ac:dyDescent="0.3">
      <c r="A853" s="11" t="s">
        <v>4418</v>
      </c>
      <c r="B853" s="11" t="s">
        <v>4410</v>
      </c>
      <c r="C853" s="11" t="s">
        <v>76</v>
      </c>
      <c r="D853" s="12" t="s">
        <v>4412</v>
      </c>
      <c r="E853" s="12" t="s">
        <v>4411</v>
      </c>
      <c r="F853" s="12" t="s">
        <v>202</v>
      </c>
      <c r="G853" s="12" t="s">
        <v>387</v>
      </c>
      <c r="H853" s="12" t="s">
        <v>248</v>
      </c>
      <c r="I853" s="12" t="s">
        <v>4407</v>
      </c>
      <c r="J853" s="44" t="s">
        <v>4407</v>
      </c>
      <c r="K853" s="44" t="s">
        <v>4407</v>
      </c>
    </row>
    <row r="854" spans="1:11" x14ac:dyDescent="0.3">
      <c r="A854" s="11" t="s">
        <v>4422</v>
      </c>
      <c r="B854" s="11" t="s">
        <v>4414</v>
      </c>
      <c r="C854" s="11" t="s">
        <v>76</v>
      </c>
      <c r="D854" s="12" t="s">
        <v>4417</v>
      </c>
      <c r="E854" s="12" t="s">
        <v>4415</v>
      </c>
      <c r="F854" s="12" t="s">
        <v>202</v>
      </c>
      <c r="G854" s="12" t="s">
        <v>501</v>
      </c>
      <c r="H854" s="12" t="s">
        <v>248</v>
      </c>
      <c r="I854" s="12" t="s">
        <v>4416</v>
      </c>
      <c r="J854" s="44" t="s">
        <v>4416</v>
      </c>
      <c r="K854" s="44" t="s">
        <v>4416</v>
      </c>
    </row>
    <row r="855" spans="1:11" x14ac:dyDescent="0.3">
      <c r="A855" s="11" t="s">
        <v>4426</v>
      </c>
      <c r="B855" s="11" t="s">
        <v>4419</v>
      </c>
      <c r="C855" s="11" t="s">
        <v>76</v>
      </c>
      <c r="D855" s="12" t="s">
        <v>4421</v>
      </c>
      <c r="E855" s="12" t="s">
        <v>4420</v>
      </c>
      <c r="F855" s="12" t="s">
        <v>202</v>
      </c>
      <c r="G855" s="12" t="s">
        <v>482</v>
      </c>
      <c r="H855" s="12" t="s">
        <v>248</v>
      </c>
      <c r="I855" s="12" t="s">
        <v>4416</v>
      </c>
      <c r="J855" s="44" t="s">
        <v>4416</v>
      </c>
      <c r="K855" s="44" t="s">
        <v>4416</v>
      </c>
    </row>
    <row r="856" spans="1:11" x14ac:dyDescent="0.3">
      <c r="A856" s="11" t="s">
        <v>4431</v>
      </c>
      <c r="B856" s="11" t="s">
        <v>4423</v>
      </c>
      <c r="C856" s="11" t="s">
        <v>76</v>
      </c>
      <c r="D856" s="12" t="s">
        <v>4425</v>
      </c>
      <c r="E856" s="12" t="s">
        <v>4424</v>
      </c>
      <c r="F856" s="12" t="s">
        <v>202</v>
      </c>
      <c r="G856" s="12" t="s">
        <v>487</v>
      </c>
      <c r="H856" s="12" t="s">
        <v>219</v>
      </c>
      <c r="I856" s="12" t="s">
        <v>4416</v>
      </c>
      <c r="J856" s="44" t="s">
        <v>4416</v>
      </c>
      <c r="K856" s="44" t="s">
        <v>4416</v>
      </c>
    </row>
    <row r="857" spans="1:11" x14ac:dyDescent="0.3">
      <c r="A857" s="11" t="s">
        <v>4435</v>
      </c>
      <c r="B857" s="11" t="s">
        <v>4427</v>
      </c>
      <c r="C857" s="11" t="s">
        <v>76</v>
      </c>
      <c r="D857" s="12" t="s">
        <v>4430</v>
      </c>
      <c r="E857" s="12" t="s">
        <v>4428</v>
      </c>
      <c r="F857" s="12" t="s">
        <v>202</v>
      </c>
      <c r="G857" s="12" t="s">
        <v>482</v>
      </c>
      <c r="H857" s="12" t="s">
        <v>248</v>
      </c>
      <c r="I857" s="12" t="s">
        <v>4429</v>
      </c>
      <c r="J857" s="44" t="s">
        <v>4429</v>
      </c>
      <c r="K857" s="44" t="s">
        <v>4429</v>
      </c>
    </row>
    <row r="858" spans="1:11" x14ac:dyDescent="0.3">
      <c r="A858" s="11" t="s">
        <v>4440</v>
      </c>
      <c r="B858" s="11" t="s">
        <v>4432</v>
      </c>
      <c r="C858" s="11" t="s">
        <v>76</v>
      </c>
      <c r="D858" s="12" t="s">
        <v>4434</v>
      </c>
      <c r="E858" s="12" t="s">
        <v>4433</v>
      </c>
      <c r="F858" s="12" t="s">
        <v>202</v>
      </c>
      <c r="G858" s="12" t="s">
        <v>410</v>
      </c>
      <c r="H858" s="12" t="s">
        <v>248</v>
      </c>
      <c r="I858" s="12" t="s">
        <v>4429</v>
      </c>
      <c r="J858" s="44" t="s">
        <v>4429</v>
      </c>
      <c r="K858" s="44" t="s">
        <v>4429</v>
      </c>
    </row>
    <row r="859" spans="1:11" x14ac:dyDescent="0.3">
      <c r="A859" s="11" t="s">
        <v>4445</v>
      </c>
      <c r="B859" s="11" t="s">
        <v>4436</v>
      </c>
      <c r="C859" s="11" t="s">
        <v>76</v>
      </c>
      <c r="D859" s="12" t="s">
        <v>4439</v>
      </c>
      <c r="E859" s="12" t="s">
        <v>4437</v>
      </c>
      <c r="F859" s="12" t="s">
        <v>202</v>
      </c>
      <c r="G859" s="12" t="s">
        <v>271</v>
      </c>
      <c r="H859" s="12" t="s">
        <v>248</v>
      </c>
      <c r="I859" s="12" t="s">
        <v>4438</v>
      </c>
      <c r="J859" s="44" t="s">
        <v>4438</v>
      </c>
      <c r="K859" s="44" t="s">
        <v>4438</v>
      </c>
    </row>
    <row r="860" spans="1:11" x14ac:dyDescent="0.3">
      <c r="A860" s="11" t="s">
        <v>4450</v>
      </c>
      <c r="B860" s="11" t="s">
        <v>4441</v>
      </c>
      <c r="C860" s="11" t="s">
        <v>76</v>
      </c>
      <c r="D860" s="12" t="s">
        <v>4444</v>
      </c>
      <c r="E860" s="12" t="s">
        <v>4442</v>
      </c>
      <c r="F860" s="12" t="s">
        <v>202</v>
      </c>
      <c r="G860" s="12" t="s">
        <v>569</v>
      </c>
      <c r="H860" s="12" t="s">
        <v>219</v>
      </c>
      <c r="I860" s="12" t="s">
        <v>4443</v>
      </c>
      <c r="J860" s="44" t="s">
        <v>4443</v>
      </c>
      <c r="K860" s="44" t="s">
        <v>4443</v>
      </c>
    </row>
    <row r="861" spans="1:11" x14ac:dyDescent="0.3">
      <c r="A861" s="11" t="s">
        <v>4454</v>
      </c>
      <c r="B861" s="11" t="s">
        <v>4446</v>
      </c>
      <c r="C861" s="11" t="s">
        <v>76</v>
      </c>
      <c r="D861" s="12" t="s">
        <v>4449</v>
      </c>
      <c r="E861" s="12" t="s">
        <v>4447</v>
      </c>
      <c r="F861" s="12" t="s">
        <v>202</v>
      </c>
      <c r="G861" s="12" t="s">
        <v>555</v>
      </c>
      <c r="H861" s="12" t="s">
        <v>248</v>
      </c>
      <c r="I861" s="12" t="s">
        <v>4448</v>
      </c>
      <c r="J861" s="44" t="s">
        <v>4448</v>
      </c>
      <c r="K861" s="44" t="s">
        <v>4448</v>
      </c>
    </row>
    <row r="862" spans="1:11" x14ac:dyDescent="0.3">
      <c r="A862" s="11" t="s">
        <v>4459</v>
      </c>
      <c r="B862" s="11" t="s">
        <v>4451</v>
      </c>
      <c r="C862" s="11" t="s">
        <v>76</v>
      </c>
      <c r="D862" s="12" t="s">
        <v>4453</v>
      </c>
      <c r="E862" s="12" t="s">
        <v>4452</v>
      </c>
      <c r="F862" s="12" t="s">
        <v>202</v>
      </c>
      <c r="G862" s="12" t="s">
        <v>344</v>
      </c>
      <c r="H862" s="12" t="s">
        <v>248</v>
      </c>
      <c r="I862" s="12" t="s">
        <v>4448</v>
      </c>
      <c r="J862" s="44" t="s">
        <v>4448</v>
      </c>
      <c r="K862" s="44" t="s">
        <v>4448</v>
      </c>
    </row>
    <row r="863" spans="1:11" x14ac:dyDescent="0.3">
      <c r="A863" s="11" t="s">
        <v>4463</v>
      </c>
      <c r="B863" s="11" t="s">
        <v>4455</v>
      </c>
      <c r="C863" s="11" t="s">
        <v>76</v>
      </c>
      <c r="D863" s="12" t="s">
        <v>4458</v>
      </c>
      <c r="E863" s="12" t="s">
        <v>4456</v>
      </c>
      <c r="F863" s="12" t="s">
        <v>202</v>
      </c>
      <c r="G863" s="12" t="s">
        <v>482</v>
      </c>
      <c r="H863" s="12" t="s">
        <v>248</v>
      </c>
      <c r="I863" s="12" t="s">
        <v>4457</v>
      </c>
      <c r="J863" s="44" t="s">
        <v>4457</v>
      </c>
      <c r="K863" s="44" t="s">
        <v>4457</v>
      </c>
    </row>
    <row r="864" spans="1:11" x14ac:dyDescent="0.3">
      <c r="A864" s="11" t="s">
        <v>4468</v>
      </c>
      <c r="B864" s="11" t="s">
        <v>4460</v>
      </c>
      <c r="C864" s="11" t="s">
        <v>76</v>
      </c>
      <c r="D864" s="12" t="s">
        <v>4462</v>
      </c>
      <c r="E864" s="12" t="s">
        <v>4461</v>
      </c>
      <c r="F864" s="12" t="s">
        <v>202</v>
      </c>
      <c r="G864" s="12" t="s">
        <v>364</v>
      </c>
      <c r="H864" s="12" t="s">
        <v>219</v>
      </c>
      <c r="I864" s="12" t="s">
        <v>4457</v>
      </c>
      <c r="J864" s="44" t="s">
        <v>4457</v>
      </c>
      <c r="K864" s="44" t="s">
        <v>4457</v>
      </c>
    </row>
    <row r="865" spans="1:11" x14ac:dyDescent="0.3">
      <c r="A865" s="11" t="s">
        <v>4472</v>
      </c>
      <c r="B865" s="11" t="s">
        <v>4464</v>
      </c>
      <c r="C865" s="11" t="s">
        <v>76</v>
      </c>
      <c r="D865" s="12" t="s">
        <v>4467</v>
      </c>
      <c r="E865" s="12" t="s">
        <v>4465</v>
      </c>
      <c r="F865" s="12" t="s">
        <v>202</v>
      </c>
      <c r="G865" s="12" t="s">
        <v>364</v>
      </c>
      <c r="H865" s="12" t="s">
        <v>248</v>
      </c>
      <c r="I865" s="12" t="s">
        <v>4466</v>
      </c>
      <c r="J865" s="44" t="s">
        <v>4466</v>
      </c>
      <c r="K865" s="44" t="s">
        <v>4466</v>
      </c>
    </row>
    <row r="866" spans="1:11" x14ac:dyDescent="0.3">
      <c r="A866" s="11" t="s">
        <v>4478</v>
      </c>
      <c r="B866" s="11" t="s">
        <v>4469</v>
      </c>
      <c r="C866" s="11" t="s">
        <v>76</v>
      </c>
      <c r="D866" s="12" t="s">
        <v>4471</v>
      </c>
      <c r="E866" s="12" t="s">
        <v>4470</v>
      </c>
      <c r="F866" s="12" t="s">
        <v>202</v>
      </c>
      <c r="G866" s="12" t="s">
        <v>370</v>
      </c>
      <c r="H866" s="12" t="s">
        <v>219</v>
      </c>
      <c r="I866" s="12" t="s">
        <v>4466</v>
      </c>
      <c r="J866" s="44" t="s">
        <v>4466</v>
      </c>
      <c r="K866" s="44" t="s">
        <v>4466</v>
      </c>
    </row>
    <row r="867" spans="1:11" x14ac:dyDescent="0.3">
      <c r="A867" s="11" t="s">
        <v>4483</v>
      </c>
      <c r="B867" s="11" t="s">
        <v>4473</v>
      </c>
      <c r="C867" s="11" t="s">
        <v>1518</v>
      </c>
      <c r="D867" s="12" t="s">
        <v>4477</v>
      </c>
      <c r="E867" s="12" t="s">
        <v>4474</v>
      </c>
      <c r="F867" s="12" t="s">
        <v>4476</v>
      </c>
      <c r="G867" s="12" t="s">
        <v>290</v>
      </c>
      <c r="H867" s="12" t="s">
        <v>219</v>
      </c>
      <c r="I867" s="12" t="s">
        <v>4475</v>
      </c>
      <c r="J867" s="44" t="s">
        <v>4475</v>
      </c>
      <c r="K867" s="44" t="s">
        <v>4475</v>
      </c>
    </row>
    <row r="868" spans="1:11" x14ac:dyDescent="0.3">
      <c r="A868" s="11" t="s">
        <v>4488</v>
      </c>
      <c r="B868" s="11" t="s">
        <v>4479</v>
      </c>
      <c r="C868" s="11" t="s">
        <v>76</v>
      </c>
      <c r="D868" s="12" t="s">
        <v>4482</v>
      </c>
      <c r="E868" s="12" t="s">
        <v>4480</v>
      </c>
      <c r="F868" s="12" t="s">
        <v>202</v>
      </c>
      <c r="G868" s="12" t="s">
        <v>487</v>
      </c>
      <c r="H868" s="12" t="s">
        <v>248</v>
      </c>
      <c r="I868" s="12" t="s">
        <v>4481</v>
      </c>
      <c r="J868" s="44" t="s">
        <v>4481</v>
      </c>
      <c r="K868" s="44" t="s">
        <v>4481</v>
      </c>
    </row>
    <row r="869" spans="1:11" x14ac:dyDescent="0.3">
      <c r="A869" s="11" t="s">
        <v>4493</v>
      </c>
      <c r="B869" s="11" t="s">
        <v>4484</v>
      </c>
      <c r="C869" s="11" t="s">
        <v>76</v>
      </c>
      <c r="D869" s="12" t="s">
        <v>4487</v>
      </c>
      <c r="E869" s="12" t="s">
        <v>4485</v>
      </c>
      <c r="F869" s="12" t="s">
        <v>202</v>
      </c>
      <c r="G869" s="12" t="s">
        <v>506</v>
      </c>
      <c r="H869" s="12" t="s">
        <v>248</v>
      </c>
      <c r="I869" s="12" t="s">
        <v>4486</v>
      </c>
      <c r="J869" s="44" t="s">
        <v>4486</v>
      </c>
      <c r="K869" s="44" t="s">
        <v>4486</v>
      </c>
    </row>
    <row r="870" spans="1:11" x14ac:dyDescent="0.3">
      <c r="A870" s="11" t="s">
        <v>4499</v>
      </c>
      <c r="B870" s="11" t="s">
        <v>4489</v>
      </c>
      <c r="C870" s="11" t="s">
        <v>76</v>
      </c>
      <c r="D870" s="12" t="s">
        <v>4492</v>
      </c>
      <c r="E870" s="12" t="s">
        <v>4490</v>
      </c>
      <c r="F870" s="12" t="s">
        <v>202</v>
      </c>
      <c r="G870" s="12" t="s">
        <v>487</v>
      </c>
      <c r="H870" s="12" t="s">
        <v>219</v>
      </c>
      <c r="I870" s="12" t="s">
        <v>4491</v>
      </c>
      <c r="J870" s="44" t="s">
        <v>4491</v>
      </c>
      <c r="K870" s="44" t="s">
        <v>4491</v>
      </c>
    </row>
    <row r="871" spans="1:11" x14ac:dyDescent="0.3">
      <c r="A871" s="11" t="s">
        <v>4504</v>
      </c>
      <c r="B871" s="11" t="s">
        <v>4494</v>
      </c>
      <c r="C871" s="11" t="s">
        <v>149</v>
      </c>
      <c r="D871" s="12" t="s">
        <v>4498</v>
      </c>
      <c r="E871" s="12" t="s">
        <v>4495</v>
      </c>
      <c r="F871" s="12" t="s">
        <v>4497</v>
      </c>
      <c r="G871" s="12" t="s">
        <v>378</v>
      </c>
      <c r="H871" s="12" t="s">
        <v>248</v>
      </c>
      <c r="I871" s="12" t="s">
        <v>4496</v>
      </c>
      <c r="J871" s="44" t="s">
        <v>4496</v>
      </c>
      <c r="K871" s="44" t="s">
        <v>4496</v>
      </c>
    </row>
    <row r="872" spans="1:11" x14ac:dyDescent="0.3">
      <c r="A872" s="11" t="s">
        <v>4509</v>
      </c>
      <c r="B872" s="11" t="s">
        <v>4500</v>
      </c>
      <c r="C872" s="11" t="s">
        <v>149</v>
      </c>
      <c r="D872" s="12" t="s">
        <v>4503</v>
      </c>
      <c r="E872" s="12" t="s">
        <v>4501</v>
      </c>
      <c r="F872" s="12" t="s">
        <v>4502</v>
      </c>
      <c r="G872" s="12" t="s">
        <v>487</v>
      </c>
      <c r="H872" s="12" t="s">
        <v>248</v>
      </c>
      <c r="I872" s="12" t="s">
        <v>4496</v>
      </c>
      <c r="J872" s="44" t="s">
        <v>4496</v>
      </c>
      <c r="K872" s="44" t="s">
        <v>4496</v>
      </c>
    </row>
    <row r="873" spans="1:11" x14ac:dyDescent="0.3">
      <c r="A873" s="11" t="s">
        <v>4514</v>
      </c>
      <c r="B873" s="11" t="s">
        <v>4505</v>
      </c>
      <c r="C873" s="11" t="s">
        <v>76</v>
      </c>
      <c r="D873" s="12" t="s">
        <v>4508</v>
      </c>
      <c r="E873" s="12" t="s">
        <v>4506</v>
      </c>
      <c r="F873" s="12" t="s">
        <v>202</v>
      </c>
      <c r="G873" s="12" t="s">
        <v>271</v>
      </c>
      <c r="H873" s="12" t="s">
        <v>248</v>
      </c>
      <c r="I873" s="12" t="s">
        <v>4507</v>
      </c>
      <c r="J873" s="44" t="s">
        <v>4507</v>
      </c>
      <c r="K873" s="44" t="s">
        <v>4507</v>
      </c>
    </row>
    <row r="874" spans="1:11" x14ac:dyDescent="0.3">
      <c r="A874" s="11" t="s">
        <v>4518</v>
      </c>
      <c r="B874" s="11" t="s">
        <v>4510</v>
      </c>
      <c r="C874" s="11" t="s">
        <v>76</v>
      </c>
      <c r="D874" s="12" t="s">
        <v>4513</v>
      </c>
      <c r="E874" s="12" t="s">
        <v>4511</v>
      </c>
      <c r="F874" s="12" t="s">
        <v>202</v>
      </c>
      <c r="G874" s="12" t="s">
        <v>546</v>
      </c>
      <c r="H874" s="12" t="s">
        <v>219</v>
      </c>
      <c r="I874" s="12" t="s">
        <v>4512</v>
      </c>
      <c r="J874" s="44" t="s">
        <v>4512</v>
      </c>
      <c r="K874" s="44" t="s">
        <v>4512</v>
      </c>
    </row>
    <row r="875" spans="1:11" x14ac:dyDescent="0.3">
      <c r="A875" s="11" t="s">
        <v>4523</v>
      </c>
      <c r="B875" s="11" t="s">
        <v>4515</v>
      </c>
      <c r="C875" s="11" t="s">
        <v>76</v>
      </c>
      <c r="D875" s="12" t="s">
        <v>4517</v>
      </c>
      <c r="E875" s="12" t="s">
        <v>4516</v>
      </c>
      <c r="F875" s="12" t="s">
        <v>202</v>
      </c>
      <c r="G875" s="12" t="s">
        <v>467</v>
      </c>
      <c r="H875" s="12" t="s">
        <v>219</v>
      </c>
      <c r="I875" s="12" t="s">
        <v>4512</v>
      </c>
      <c r="J875" s="44" t="s">
        <v>4512</v>
      </c>
      <c r="K875" s="44" t="s">
        <v>4512</v>
      </c>
    </row>
    <row r="876" spans="1:11" x14ac:dyDescent="0.3">
      <c r="A876" s="11" t="s">
        <v>4528</v>
      </c>
      <c r="B876" s="11" t="s">
        <v>4519</v>
      </c>
      <c r="C876" s="11" t="s">
        <v>76</v>
      </c>
      <c r="D876" s="12" t="s">
        <v>4522</v>
      </c>
      <c r="E876" s="12" t="s">
        <v>4520</v>
      </c>
      <c r="F876" s="12" t="s">
        <v>202</v>
      </c>
      <c r="G876" s="12" t="s">
        <v>290</v>
      </c>
      <c r="H876" s="12" t="s">
        <v>248</v>
      </c>
      <c r="I876" s="12" t="s">
        <v>4521</v>
      </c>
      <c r="J876" s="44" t="s">
        <v>4521</v>
      </c>
      <c r="K876" s="44" t="s">
        <v>4521</v>
      </c>
    </row>
    <row r="877" spans="1:11" x14ac:dyDescent="0.3">
      <c r="A877" s="11" t="s">
        <v>4533</v>
      </c>
      <c r="B877" s="11" t="s">
        <v>4524</v>
      </c>
      <c r="C877" s="11" t="s">
        <v>76</v>
      </c>
      <c r="D877" s="12" t="s">
        <v>4527</v>
      </c>
      <c r="E877" s="12" t="s">
        <v>4525</v>
      </c>
      <c r="F877" s="12" t="s">
        <v>202</v>
      </c>
      <c r="G877" s="12" t="s">
        <v>506</v>
      </c>
      <c r="H877" s="12" t="s">
        <v>248</v>
      </c>
      <c r="I877" s="12" t="s">
        <v>4526</v>
      </c>
      <c r="J877" s="44" t="s">
        <v>4526</v>
      </c>
      <c r="K877" s="44" t="s">
        <v>4526</v>
      </c>
    </row>
    <row r="878" spans="1:11" x14ac:dyDescent="0.3">
      <c r="A878" s="11" t="s">
        <v>4537</v>
      </c>
      <c r="B878" s="11" t="s">
        <v>4529</v>
      </c>
      <c r="C878" s="11" t="s">
        <v>86</v>
      </c>
      <c r="D878" s="12" t="s">
        <v>4532</v>
      </c>
      <c r="E878" s="12" t="s">
        <v>3017</v>
      </c>
      <c r="F878" s="12" t="s">
        <v>4531</v>
      </c>
      <c r="G878" s="12" t="s">
        <v>418</v>
      </c>
      <c r="H878" s="12" t="s">
        <v>248</v>
      </c>
      <c r="I878" s="12" t="s">
        <v>4530</v>
      </c>
      <c r="J878" s="44" t="s">
        <v>4530</v>
      </c>
      <c r="K878" s="44" t="s">
        <v>4530</v>
      </c>
    </row>
    <row r="879" spans="1:11" x14ac:dyDescent="0.3">
      <c r="A879" s="11" t="s">
        <v>4542</v>
      </c>
      <c r="B879" s="11" t="s">
        <v>4534</v>
      </c>
      <c r="C879" s="11" t="s">
        <v>76</v>
      </c>
      <c r="D879" s="12" t="s">
        <v>4536</v>
      </c>
      <c r="E879" s="12" t="s">
        <v>4535</v>
      </c>
      <c r="F879" s="12" t="s">
        <v>202</v>
      </c>
      <c r="G879" s="12" t="s">
        <v>241</v>
      </c>
      <c r="H879" s="12" t="s">
        <v>248</v>
      </c>
      <c r="I879" s="12" t="s">
        <v>4530</v>
      </c>
      <c r="J879" s="44" t="s">
        <v>4530</v>
      </c>
      <c r="K879" s="44" t="s">
        <v>4530</v>
      </c>
    </row>
    <row r="880" spans="1:11" x14ac:dyDescent="0.3">
      <c r="A880" s="11" t="s">
        <v>4547</v>
      </c>
      <c r="B880" s="11" t="s">
        <v>4538</v>
      </c>
      <c r="C880" s="11" t="s">
        <v>76</v>
      </c>
      <c r="D880" s="12" t="s">
        <v>4541</v>
      </c>
      <c r="E880" s="12" t="s">
        <v>4539</v>
      </c>
      <c r="F880" s="12" t="s">
        <v>202</v>
      </c>
      <c r="G880" s="12" t="s">
        <v>501</v>
      </c>
      <c r="H880" s="12" t="s">
        <v>248</v>
      </c>
      <c r="I880" s="12" t="s">
        <v>4540</v>
      </c>
      <c r="J880" s="44" t="s">
        <v>4540</v>
      </c>
      <c r="K880" s="44" t="s">
        <v>4540</v>
      </c>
    </row>
    <row r="881" spans="1:11" x14ac:dyDescent="0.3">
      <c r="A881" s="11" t="s">
        <v>4552</v>
      </c>
      <c r="B881" s="11" t="s">
        <v>4543</v>
      </c>
      <c r="C881" s="11" t="s">
        <v>76</v>
      </c>
      <c r="D881" s="12" t="s">
        <v>4546</v>
      </c>
      <c r="E881" s="12" t="s">
        <v>4544</v>
      </c>
      <c r="F881" s="12" t="s">
        <v>202</v>
      </c>
      <c r="G881" s="12" t="s">
        <v>408</v>
      </c>
      <c r="H881" s="12" t="s">
        <v>248</v>
      </c>
      <c r="I881" s="12" t="s">
        <v>4545</v>
      </c>
      <c r="J881" s="44" t="s">
        <v>4545</v>
      </c>
      <c r="K881" s="44" t="s">
        <v>4545</v>
      </c>
    </row>
    <row r="882" spans="1:11" x14ac:dyDescent="0.3">
      <c r="A882" s="11" t="s">
        <v>4557</v>
      </c>
      <c r="B882" s="11" t="s">
        <v>4548</v>
      </c>
      <c r="C882" s="11" t="s">
        <v>76</v>
      </c>
      <c r="D882" s="12" t="s">
        <v>4551</v>
      </c>
      <c r="E882" s="12" t="s">
        <v>4549</v>
      </c>
      <c r="F882" s="12" t="s">
        <v>202</v>
      </c>
      <c r="G882" s="12" t="s">
        <v>482</v>
      </c>
      <c r="H882" s="12" t="s">
        <v>248</v>
      </c>
      <c r="I882" s="12" t="s">
        <v>4550</v>
      </c>
      <c r="J882" s="44" t="s">
        <v>4550</v>
      </c>
      <c r="K882" s="44" t="s">
        <v>4550</v>
      </c>
    </row>
    <row r="883" spans="1:11" x14ac:dyDescent="0.3">
      <c r="A883" s="11" t="s">
        <v>4561</v>
      </c>
      <c r="B883" s="11" t="s">
        <v>4553</v>
      </c>
      <c r="C883" s="11" t="s">
        <v>76</v>
      </c>
      <c r="D883" s="12" t="s">
        <v>4556</v>
      </c>
      <c r="E883" s="12" t="s">
        <v>4554</v>
      </c>
      <c r="F883" s="12" t="s">
        <v>202</v>
      </c>
      <c r="G883" s="12" t="s">
        <v>514</v>
      </c>
      <c r="H883" s="12" t="s">
        <v>248</v>
      </c>
      <c r="I883" s="12" t="s">
        <v>4555</v>
      </c>
      <c r="J883" s="44" t="s">
        <v>4555</v>
      </c>
      <c r="K883" s="44" t="s">
        <v>4555</v>
      </c>
    </row>
    <row r="884" spans="1:11" x14ac:dyDescent="0.3">
      <c r="A884" s="11" t="s">
        <v>4565</v>
      </c>
      <c r="B884" s="11" t="s">
        <v>4558</v>
      </c>
      <c r="C884" s="11" t="s">
        <v>76</v>
      </c>
      <c r="D884" s="12" t="s">
        <v>4560</v>
      </c>
      <c r="E884" s="12" t="s">
        <v>4559</v>
      </c>
      <c r="F884" s="12" t="s">
        <v>202</v>
      </c>
      <c r="G884" s="12" t="s">
        <v>418</v>
      </c>
      <c r="H884" s="12" t="s">
        <v>219</v>
      </c>
      <c r="I884" s="12" t="s">
        <v>4555</v>
      </c>
      <c r="J884" s="44" t="s">
        <v>4555</v>
      </c>
      <c r="K884" s="44" t="s">
        <v>4555</v>
      </c>
    </row>
    <row r="885" spans="1:11" x14ac:dyDescent="0.3">
      <c r="A885" s="11" t="s">
        <v>4569</v>
      </c>
      <c r="B885" s="11" t="s">
        <v>4562</v>
      </c>
      <c r="C885" s="11" t="s">
        <v>76</v>
      </c>
      <c r="D885" s="12" t="s">
        <v>4564</v>
      </c>
      <c r="E885" s="12" t="s">
        <v>4563</v>
      </c>
      <c r="F885" s="12" t="s">
        <v>202</v>
      </c>
      <c r="G885" s="12" t="s">
        <v>349</v>
      </c>
      <c r="H885" s="12" t="s">
        <v>248</v>
      </c>
      <c r="I885" s="12" t="s">
        <v>4555</v>
      </c>
      <c r="J885" s="44" t="s">
        <v>4555</v>
      </c>
      <c r="K885" s="44" t="s">
        <v>4555</v>
      </c>
    </row>
    <row r="886" spans="1:11" x14ac:dyDescent="0.3">
      <c r="A886" s="11" t="s">
        <v>4574</v>
      </c>
      <c r="B886" s="11" t="s">
        <v>4566</v>
      </c>
      <c r="C886" s="11" t="s">
        <v>76</v>
      </c>
      <c r="D886" s="12" t="s">
        <v>4568</v>
      </c>
      <c r="E886" s="12" t="s">
        <v>4567</v>
      </c>
      <c r="F886" s="12" t="s">
        <v>202</v>
      </c>
      <c r="G886" s="12" t="s">
        <v>414</v>
      </c>
      <c r="H886" s="12" t="s">
        <v>219</v>
      </c>
      <c r="I886" s="12" t="s">
        <v>4555</v>
      </c>
      <c r="J886" s="44" t="s">
        <v>4555</v>
      </c>
      <c r="K886" s="44" t="s">
        <v>4555</v>
      </c>
    </row>
    <row r="887" spans="1:11" x14ac:dyDescent="0.3">
      <c r="A887" s="11" t="s">
        <v>4579</v>
      </c>
      <c r="B887" s="11" t="s">
        <v>4570</v>
      </c>
      <c r="C887" s="11" t="s">
        <v>76</v>
      </c>
      <c r="D887" s="12" t="s">
        <v>4573</v>
      </c>
      <c r="E887" s="12" t="s">
        <v>4571</v>
      </c>
      <c r="F887" s="12" t="s">
        <v>202</v>
      </c>
      <c r="G887" s="12" t="s">
        <v>506</v>
      </c>
      <c r="H887" s="12" t="s">
        <v>248</v>
      </c>
      <c r="I887" s="12" t="s">
        <v>4572</v>
      </c>
      <c r="J887" s="44" t="s">
        <v>4572</v>
      </c>
      <c r="K887" s="44" t="s">
        <v>4572</v>
      </c>
    </row>
    <row r="888" spans="1:11" x14ac:dyDescent="0.3">
      <c r="A888" s="11" t="s">
        <v>4584</v>
      </c>
      <c r="B888" s="11" t="s">
        <v>4575</v>
      </c>
      <c r="C888" s="11" t="s">
        <v>76</v>
      </c>
      <c r="D888" s="12" t="s">
        <v>4578</v>
      </c>
      <c r="E888" s="12" t="s">
        <v>4576</v>
      </c>
      <c r="F888" s="12" t="s">
        <v>202</v>
      </c>
      <c r="G888" s="12" t="s">
        <v>410</v>
      </c>
      <c r="H888" s="12" t="s">
        <v>248</v>
      </c>
      <c r="I888" s="12" t="s">
        <v>4577</v>
      </c>
      <c r="J888" s="44" t="s">
        <v>4577</v>
      </c>
      <c r="K888" s="44" t="s">
        <v>4577</v>
      </c>
    </row>
    <row r="889" spans="1:11" x14ac:dyDescent="0.3">
      <c r="A889" s="11" t="s">
        <v>4589</v>
      </c>
      <c r="B889" s="11" t="s">
        <v>4580</v>
      </c>
      <c r="C889" s="11" t="s">
        <v>76</v>
      </c>
      <c r="D889" s="12" t="s">
        <v>4583</v>
      </c>
      <c r="E889" s="12" t="s">
        <v>4581</v>
      </c>
      <c r="F889" s="12" t="s">
        <v>202</v>
      </c>
      <c r="G889" s="12" t="s">
        <v>410</v>
      </c>
      <c r="H889" s="12" t="s">
        <v>248</v>
      </c>
      <c r="I889" s="12" t="s">
        <v>4582</v>
      </c>
      <c r="J889" s="44" t="s">
        <v>4582</v>
      </c>
      <c r="K889" s="44" t="s">
        <v>4582</v>
      </c>
    </row>
    <row r="890" spans="1:11" x14ac:dyDescent="0.3">
      <c r="A890" s="11" t="s">
        <v>4594</v>
      </c>
      <c r="B890" s="11" t="s">
        <v>4585</v>
      </c>
      <c r="C890" s="11" t="s">
        <v>76</v>
      </c>
      <c r="D890" s="12" t="s">
        <v>4588</v>
      </c>
      <c r="E890" s="12" t="s">
        <v>4586</v>
      </c>
      <c r="F890" s="12" t="s">
        <v>202</v>
      </c>
      <c r="G890" s="12" t="s">
        <v>418</v>
      </c>
      <c r="H890" s="12" t="s">
        <v>219</v>
      </c>
      <c r="I890" s="12" t="s">
        <v>4587</v>
      </c>
      <c r="J890" s="44" t="s">
        <v>4587</v>
      </c>
      <c r="K890" s="44" t="s">
        <v>4587</v>
      </c>
    </row>
    <row r="891" spans="1:11" x14ac:dyDescent="0.3">
      <c r="A891" s="11" t="s">
        <v>4599</v>
      </c>
      <c r="B891" s="11" t="s">
        <v>4590</v>
      </c>
      <c r="C891" s="11" t="s">
        <v>76</v>
      </c>
      <c r="D891" s="12" t="s">
        <v>4593</v>
      </c>
      <c r="E891" s="12" t="s">
        <v>4591</v>
      </c>
      <c r="F891" s="12" t="s">
        <v>202</v>
      </c>
      <c r="G891" s="12" t="s">
        <v>555</v>
      </c>
      <c r="H891" s="12" t="s">
        <v>219</v>
      </c>
      <c r="I891" s="12" t="s">
        <v>4592</v>
      </c>
      <c r="J891" s="44" t="s">
        <v>4592</v>
      </c>
      <c r="K891" s="44" t="s">
        <v>4592</v>
      </c>
    </row>
    <row r="892" spans="1:11" x14ac:dyDescent="0.3">
      <c r="A892" s="11" t="s">
        <v>4604</v>
      </c>
      <c r="B892" s="11" t="s">
        <v>4595</v>
      </c>
      <c r="C892" s="11" t="s">
        <v>76</v>
      </c>
      <c r="D892" s="12" t="s">
        <v>4598</v>
      </c>
      <c r="E892" s="12" t="s">
        <v>4596</v>
      </c>
      <c r="F892" s="12" t="s">
        <v>202</v>
      </c>
      <c r="G892" s="12" t="s">
        <v>564</v>
      </c>
      <c r="H892" s="12" t="s">
        <v>219</v>
      </c>
      <c r="I892" s="12" t="s">
        <v>4597</v>
      </c>
      <c r="J892" s="44" t="s">
        <v>4597</v>
      </c>
      <c r="K892" s="44" t="s">
        <v>4597</v>
      </c>
    </row>
    <row r="893" spans="1:11" x14ac:dyDescent="0.3">
      <c r="A893" s="11" t="s">
        <v>4609</v>
      </c>
      <c r="B893" s="11" t="s">
        <v>4600</v>
      </c>
      <c r="C893" s="11" t="s">
        <v>76</v>
      </c>
      <c r="D893" s="12" t="s">
        <v>4603</v>
      </c>
      <c r="E893" s="12" t="s">
        <v>4601</v>
      </c>
      <c r="F893" s="12" t="s">
        <v>202</v>
      </c>
      <c r="G893" s="12" t="s">
        <v>410</v>
      </c>
      <c r="H893" s="12" t="s">
        <v>248</v>
      </c>
      <c r="I893" s="12" t="s">
        <v>4602</v>
      </c>
      <c r="J893" s="44" t="s">
        <v>4602</v>
      </c>
      <c r="K893" s="44" t="s">
        <v>4602</v>
      </c>
    </row>
    <row r="894" spans="1:11" x14ac:dyDescent="0.3">
      <c r="A894" s="11" t="s">
        <v>4614</v>
      </c>
      <c r="B894" s="11" t="s">
        <v>4605</v>
      </c>
      <c r="C894" s="11" t="s">
        <v>76</v>
      </c>
      <c r="D894" s="12" t="s">
        <v>4608</v>
      </c>
      <c r="E894" s="12" t="s">
        <v>4606</v>
      </c>
      <c r="F894" s="12" t="s">
        <v>202</v>
      </c>
      <c r="G894" s="12" t="s">
        <v>336</v>
      </c>
      <c r="H894" s="12" t="s">
        <v>248</v>
      </c>
      <c r="I894" s="12" t="s">
        <v>4607</v>
      </c>
      <c r="J894" s="44" t="s">
        <v>4607</v>
      </c>
      <c r="K894" s="44" t="s">
        <v>4607</v>
      </c>
    </row>
    <row r="895" spans="1:11" x14ac:dyDescent="0.3">
      <c r="A895" s="11" t="s">
        <v>4618</v>
      </c>
      <c r="B895" s="11" t="s">
        <v>4610</v>
      </c>
      <c r="C895" s="11" t="s">
        <v>76</v>
      </c>
      <c r="D895" s="12" t="s">
        <v>4613</v>
      </c>
      <c r="E895" s="12" t="s">
        <v>4611</v>
      </c>
      <c r="F895" s="12" t="s">
        <v>202</v>
      </c>
      <c r="G895" s="12" t="s">
        <v>519</v>
      </c>
      <c r="H895" s="12" t="s">
        <v>219</v>
      </c>
      <c r="I895" s="12" t="s">
        <v>4612</v>
      </c>
      <c r="J895" s="44" t="s">
        <v>4612</v>
      </c>
      <c r="K895" s="44" t="s">
        <v>4612</v>
      </c>
    </row>
    <row r="896" spans="1:11" x14ac:dyDescent="0.3">
      <c r="A896" s="11" t="s">
        <v>4623</v>
      </c>
      <c r="B896" s="11" t="s">
        <v>4615</v>
      </c>
      <c r="C896" s="11" t="s">
        <v>76</v>
      </c>
      <c r="D896" s="12" t="s">
        <v>4617</v>
      </c>
      <c r="E896" s="12" t="s">
        <v>4616</v>
      </c>
      <c r="F896" s="12" t="s">
        <v>202</v>
      </c>
      <c r="G896" s="12" t="s">
        <v>428</v>
      </c>
      <c r="H896" s="12" t="s">
        <v>219</v>
      </c>
      <c r="I896" s="12" t="s">
        <v>4612</v>
      </c>
      <c r="J896" s="44" t="s">
        <v>4612</v>
      </c>
      <c r="K896" s="44" t="s">
        <v>4612</v>
      </c>
    </row>
    <row r="897" spans="1:11" x14ac:dyDescent="0.3">
      <c r="A897" s="11" t="s">
        <v>4629</v>
      </c>
      <c r="B897" s="11" t="s">
        <v>13410</v>
      </c>
      <c r="C897" s="11" t="s">
        <v>76</v>
      </c>
      <c r="D897" s="12" t="s">
        <v>13411</v>
      </c>
      <c r="E897" s="12">
        <v>5610</v>
      </c>
      <c r="F897" s="12"/>
      <c r="G897" s="12">
        <v>42</v>
      </c>
      <c r="H897" s="12" t="s">
        <v>248</v>
      </c>
      <c r="I897" s="15" t="s">
        <v>7653</v>
      </c>
      <c r="J897" s="44" t="s">
        <v>7653</v>
      </c>
      <c r="K897" s="44" t="s">
        <v>7653</v>
      </c>
    </row>
    <row r="898" spans="1:11" x14ac:dyDescent="0.3">
      <c r="A898" s="11" t="s">
        <v>4635</v>
      </c>
      <c r="B898" s="11" t="s">
        <v>4619</v>
      </c>
      <c r="C898" s="11" t="s">
        <v>76</v>
      </c>
      <c r="D898" s="12" t="s">
        <v>4622</v>
      </c>
      <c r="E898" s="12" t="s">
        <v>4620</v>
      </c>
      <c r="F898" s="12" t="s">
        <v>202</v>
      </c>
      <c r="G898" s="12" t="s">
        <v>436</v>
      </c>
      <c r="H898" s="12" t="s">
        <v>248</v>
      </c>
      <c r="I898" s="12" t="s">
        <v>4621</v>
      </c>
      <c r="J898" s="44" t="s">
        <v>4621</v>
      </c>
      <c r="K898" s="44" t="s">
        <v>4621</v>
      </c>
    </row>
    <row r="899" spans="1:11" x14ac:dyDescent="0.3">
      <c r="A899" s="11" t="s">
        <v>4640</v>
      </c>
      <c r="B899" s="11" t="s">
        <v>4624</v>
      </c>
      <c r="C899" s="11" t="s">
        <v>393</v>
      </c>
      <c r="D899" s="12" t="s">
        <v>4628</v>
      </c>
      <c r="E899" s="12" t="s">
        <v>4625</v>
      </c>
      <c r="F899" s="12" t="s">
        <v>4627</v>
      </c>
      <c r="G899" s="12" t="s">
        <v>519</v>
      </c>
      <c r="H899" s="12" t="s">
        <v>248</v>
      </c>
      <c r="I899" s="12" t="s">
        <v>4626</v>
      </c>
      <c r="J899" s="44" t="s">
        <v>4626</v>
      </c>
      <c r="K899" s="44" t="s">
        <v>4626</v>
      </c>
    </row>
    <row r="900" spans="1:11" x14ac:dyDescent="0.3">
      <c r="A900" s="11" t="s">
        <v>4645</v>
      </c>
      <c r="B900" s="11" t="s">
        <v>4630</v>
      </c>
      <c r="C900" s="11" t="s">
        <v>216</v>
      </c>
      <c r="D900" s="12" t="s">
        <v>4634</v>
      </c>
      <c r="E900" s="12" t="s">
        <v>4631</v>
      </c>
      <c r="F900" s="12" t="s">
        <v>4633</v>
      </c>
      <c r="G900" s="12" t="s">
        <v>450</v>
      </c>
      <c r="H900" s="12" t="s">
        <v>248</v>
      </c>
      <c r="I900" s="12" t="s">
        <v>4632</v>
      </c>
      <c r="J900" s="44" t="s">
        <v>4632</v>
      </c>
      <c r="K900" s="44" t="s">
        <v>4632</v>
      </c>
    </row>
    <row r="901" spans="1:11" x14ac:dyDescent="0.3">
      <c r="A901" s="11" t="s">
        <v>4650</v>
      </c>
      <c r="B901" s="11" t="s">
        <v>4636</v>
      </c>
      <c r="C901" s="11" t="s">
        <v>76</v>
      </c>
      <c r="D901" s="12" t="s">
        <v>4639</v>
      </c>
      <c r="E901" s="12" t="s">
        <v>4637</v>
      </c>
      <c r="F901" s="12" t="s">
        <v>202</v>
      </c>
      <c r="G901" s="12" t="s">
        <v>357</v>
      </c>
      <c r="H901" s="12" t="s">
        <v>248</v>
      </c>
      <c r="I901" s="12" t="s">
        <v>4638</v>
      </c>
      <c r="J901" s="44" t="s">
        <v>4638</v>
      </c>
      <c r="K901" s="44" t="s">
        <v>4638</v>
      </c>
    </row>
    <row r="902" spans="1:11" x14ac:dyDescent="0.3">
      <c r="A902" s="11" t="s">
        <v>4654</v>
      </c>
      <c r="B902" s="11" t="s">
        <v>4641</v>
      </c>
      <c r="C902" s="11" t="s">
        <v>76</v>
      </c>
      <c r="D902" s="12" t="s">
        <v>4644</v>
      </c>
      <c r="E902" s="12" t="s">
        <v>4642</v>
      </c>
      <c r="F902" s="12" t="s">
        <v>202</v>
      </c>
      <c r="G902" s="12" t="s">
        <v>514</v>
      </c>
      <c r="H902" s="12" t="s">
        <v>248</v>
      </c>
      <c r="I902" s="12" t="s">
        <v>4643</v>
      </c>
      <c r="J902" s="44" t="s">
        <v>4643</v>
      </c>
      <c r="K902" s="44" t="s">
        <v>4643</v>
      </c>
    </row>
    <row r="903" spans="1:11" x14ac:dyDescent="0.3">
      <c r="A903" s="11" t="s">
        <v>4659</v>
      </c>
      <c r="B903" s="11" t="s">
        <v>4646</v>
      </c>
      <c r="C903" s="11" t="s">
        <v>76</v>
      </c>
      <c r="D903" s="12" t="s">
        <v>4649</v>
      </c>
      <c r="E903" s="12" t="s">
        <v>4647</v>
      </c>
      <c r="F903" s="12" t="s">
        <v>202</v>
      </c>
      <c r="G903" s="12" t="s">
        <v>344</v>
      </c>
      <c r="H903" s="12" t="s">
        <v>248</v>
      </c>
      <c r="I903" s="12" t="s">
        <v>4648</v>
      </c>
      <c r="J903" s="44" t="s">
        <v>4648</v>
      </c>
      <c r="K903" s="44" t="s">
        <v>4648</v>
      </c>
    </row>
    <row r="904" spans="1:11" x14ac:dyDescent="0.3">
      <c r="A904" s="11" t="s">
        <v>4664</v>
      </c>
      <c r="B904" s="11" t="s">
        <v>4651</v>
      </c>
      <c r="C904" s="11" t="s">
        <v>76</v>
      </c>
      <c r="D904" s="12" t="s">
        <v>4653</v>
      </c>
      <c r="E904" s="12" t="s">
        <v>4652</v>
      </c>
      <c r="F904" s="12" t="s">
        <v>202</v>
      </c>
      <c r="G904" s="12" t="s">
        <v>344</v>
      </c>
      <c r="H904" s="12" t="s">
        <v>219</v>
      </c>
      <c r="I904" s="12" t="s">
        <v>4648</v>
      </c>
      <c r="J904" s="44" t="s">
        <v>4648</v>
      </c>
      <c r="K904" s="44" t="s">
        <v>4648</v>
      </c>
    </row>
    <row r="905" spans="1:11" x14ac:dyDescent="0.3">
      <c r="A905" s="11" t="s">
        <v>4669</v>
      </c>
      <c r="B905" s="11" t="s">
        <v>4655</v>
      </c>
      <c r="C905" s="11" t="s">
        <v>76</v>
      </c>
      <c r="D905" s="12" t="s">
        <v>4658</v>
      </c>
      <c r="E905" s="12" t="s">
        <v>4656</v>
      </c>
      <c r="F905" s="12" t="s">
        <v>202</v>
      </c>
      <c r="G905" s="12" t="s">
        <v>235</v>
      </c>
      <c r="H905" s="12" t="s">
        <v>248</v>
      </c>
      <c r="I905" s="12" t="s">
        <v>4657</v>
      </c>
      <c r="J905" s="44" t="s">
        <v>4657</v>
      </c>
      <c r="K905" s="44" t="s">
        <v>4657</v>
      </c>
    </row>
    <row r="906" spans="1:11" x14ac:dyDescent="0.3">
      <c r="A906" s="11" t="s">
        <v>4674</v>
      </c>
      <c r="B906" s="11" t="s">
        <v>4660</v>
      </c>
      <c r="C906" s="11" t="s">
        <v>76</v>
      </c>
      <c r="D906" s="12" t="s">
        <v>4663</v>
      </c>
      <c r="E906" s="12" t="s">
        <v>4661</v>
      </c>
      <c r="F906" s="12" t="s">
        <v>202</v>
      </c>
      <c r="G906" s="12" t="s">
        <v>357</v>
      </c>
      <c r="H906" s="12" t="s">
        <v>248</v>
      </c>
      <c r="I906" s="12" t="s">
        <v>4662</v>
      </c>
      <c r="J906" s="44" t="s">
        <v>4662</v>
      </c>
      <c r="K906" s="44" t="s">
        <v>4662</v>
      </c>
    </row>
    <row r="907" spans="1:11" x14ac:dyDescent="0.3">
      <c r="A907" s="11" t="s">
        <v>4679</v>
      </c>
      <c r="B907" s="11" t="s">
        <v>4665</v>
      </c>
      <c r="C907" s="11" t="s">
        <v>76</v>
      </c>
      <c r="D907" s="12" t="s">
        <v>4668</v>
      </c>
      <c r="E907" s="12" t="s">
        <v>4666</v>
      </c>
      <c r="F907" s="12" t="s">
        <v>202</v>
      </c>
      <c r="G907" s="12" t="s">
        <v>506</v>
      </c>
      <c r="H907" s="12" t="s">
        <v>219</v>
      </c>
      <c r="I907" s="12" t="s">
        <v>4667</v>
      </c>
      <c r="J907" s="44" t="s">
        <v>4667</v>
      </c>
      <c r="K907" s="44" t="s">
        <v>4667</v>
      </c>
    </row>
    <row r="908" spans="1:11" x14ac:dyDescent="0.3">
      <c r="A908" s="11" t="s">
        <v>4684</v>
      </c>
      <c r="B908" s="11" t="s">
        <v>4670</v>
      </c>
      <c r="C908" s="11" t="s">
        <v>76</v>
      </c>
      <c r="D908" s="12" t="s">
        <v>4673</v>
      </c>
      <c r="E908" s="12" t="s">
        <v>4671</v>
      </c>
      <c r="F908" s="12" t="s">
        <v>202</v>
      </c>
      <c r="G908" s="12" t="s">
        <v>344</v>
      </c>
      <c r="H908" s="12" t="s">
        <v>248</v>
      </c>
      <c r="I908" s="12" t="s">
        <v>4672</v>
      </c>
      <c r="J908" s="44" t="s">
        <v>4672</v>
      </c>
      <c r="K908" s="44" t="s">
        <v>4672</v>
      </c>
    </row>
    <row r="909" spans="1:11" x14ac:dyDescent="0.3">
      <c r="A909" s="11" t="s">
        <v>4689</v>
      </c>
      <c r="B909" s="11" t="s">
        <v>4675</v>
      </c>
      <c r="C909" s="11" t="s">
        <v>76</v>
      </c>
      <c r="D909" s="12" t="s">
        <v>4678</v>
      </c>
      <c r="E909" s="12" t="s">
        <v>4676</v>
      </c>
      <c r="F909" s="12" t="s">
        <v>202</v>
      </c>
      <c r="G909" s="12" t="s">
        <v>436</v>
      </c>
      <c r="H909" s="12" t="s">
        <v>248</v>
      </c>
      <c r="I909" s="12" t="s">
        <v>4677</v>
      </c>
      <c r="J909" s="44" t="s">
        <v>4677</v>
      </c>
      <c r="K909" s="44" t="s">
        <v>4677</v>
      </c>
    </row>
    <row r="910" spans="1:11" x14ac:dyDescent="0.3">
      <c r="A910" s="11" t="s">
        <v>4694</v>
      </c>
      <c r="B910" s="11" t="s">
        <v>4680</v>
      </c>
      <c r="C910" s="11" t="s">
        <v>76</v>
      </c>
      <c r="D910" s="12" t="s">
        <v>4683</v>
      </c>
      <c r="E910" s="12" t="s">
        <v>4681</v>
      </c>
      <c r="F910" s="12" t="s">
        <v>202</v>
      </c>
      <c r="G910" s="12" t="s">
        <v>506</v>
      </c>
      <c r="H910" s="12" t="s">
        <v>219</v>
      </c>
      <c r="I910" s="12" t="s">
        <v>4682</v>
      </c>
      <c r="J910" s="44" t="s">
        <v>4682</v>
      </c>
      <c r="K910" s="44" t="s">
        <v>4682</v>
      </c>
    </row>
    <row r="911" spans="1:11" x14ac:dyDescent="0.3">
      <c r="A911" s="11" t="s">
        <v>4698</v>
      </c>
      <c r="B911" s="11" t="s">
        <v>4685</v>
      </c>
      <c r="C911" s="11" t="s">
        <v>76</v>
      </c>
      <c r="D911" s="12" t="s">
        <v>4688</v>
      </c>
      <c r="E911" s="12" t="s">
        <v>4686</v>
      </c>
      <c r="F911" s="12" t="s">
        <v>202</v>
      </c>
      <c r="G911" s="12" t="s">
        <v>482</v>
      </c>
      <c r="H911" s="12" t="s">
        <v>219</v>
      </c>
      <c r="I911" s="12" t="s">
        <v>4687</v>
      </c>
      <c r="J911" s="44" t="s">
        <v>4687</v>
      </c>
      <c r="K911" s="44" t="s">
        <v>4687</v>
      </c>
    </row>
    <row r="912" spans="1:11" x14ac:dyDescent="0.3">
      <c r="A912" s="11" t="s">
        <v>4703</v>
      </c>
      <c r="B912" s="11" t="s">
        <v>4690</v>
      </c>
      <c r="C912" s="11" t="s">
        <v>76</v>
      </c>
      <c r="D912" s="12" t="s">
        <v>4693</v>
      </c>
      <c r="E912" s="12" t="s">
        <v>4691</v>
      </c>
      <c r="F912" s="12" t="s">
        <v>202</v>
      </c>
      <c r="G912" s="12" t="s">
        <v>482</v>
      </c>
      <c r="H912" s="12" t="s">
        <v>248</v>
      </c>
      <c r="I912" s="12" t="s">
        <v>4692</v>
      </c>
      <c r="J912" s="44" t="s">
        <v>4692</v>
      </c>
      <c r="K912" s="44" t="s">
        <v>4692</v>
      </c>
    </row>
    <row r="913" spans="1:11" x14ac:dyDescent="0.3">
      <c r="A913" s="11" t="s">
        <v>4708</v>
      </c>
      <c r="B913" s="11" t="s">
        <v>4695</v>
      </c>
      <c r="C913" s="11" t="s">
        <v>76</v>
      </c>
      <c r="D913" s="12" t="s">
        <v>4697</v>
      </c>
      <c r="E913" s="12" t="s">
        <v>4696</v>
      </c>
      <c r="F913" s="12" t="s">
        <v>202</v>
      </c>
      <c r="G913" s="12" t="s">
        <v>247</v>
      </c>
      <c r="H913" s="12" t="s">
        <v>248</v>
      </c>
      <c r="I913" s="12" t="s">
        <v>4692</v>
      </c>
      <c r="J913" s="44" t="s">
        <v>4692</v>
      </c>
      <c r="K913" s="44" t="s">
        <v>4692</v>
      </c>
    </row>
    <row r="914" spans="1:11" x14ac:dyDescent="0.3">
      <c r="A914" s="11" t="s">
        <v>4713</v>
      </c>
      <c r="B914" s="11" t="s">
        <v>4699</v>
      </c>
      <c r="C914" s="11" t="s">
        <v>76</v>
      </c>
      <c r="D914" s="12" t="s">
        <v>4702</v>
      </c>
      <c r="E914" s="12" t="s">
        <v>4700</v>
      </c>
      <c r="F914" s="12" t="s">
        <v>202</v>
      </c>
      <c r="G914" s="12" t="s">
        <v>555</v>
      </c>
      <c r="H914" s="12" t="s">
        <v>248</v>
      </c>
      <c r="I914" s="12" t="s">
        <v>4701</v>
      </c>
      <c r="J914" s="44" t="s">
        <v>4701</v>
      </c>
      <c r="K914" s="44" t="s">
        <v>4701</v>
      </c>
    </row>
    <row r="915" spans="1:11" x14ac:dyDescent="0.3">
      <c r="A915" s="11" t="s">
        <v>4718</v>
      </c>
      <c r="B915" s="11" t="s">
        <v>4704</v>
      </c>
      <c r="C915" s="11" t="s">
        <v>86</v>
      </c>
      <c r="D915" s="12" t="s">
        <v>4707</v>
      </c>
      <c r="E915" s="12" t="s">
        <v>2403</v>
      </c>
      <c r="F915" s="12" t="s">
        <v>4706</v>
      </c>
      <c r="G915" s="12" t="s">
        <v>501</v>
      </c>
      <c r="H915" s="12" t="s">
        <v>248</v>
      </c>
      <c r="I915" s="12" t="s">
        <v>4705</v>
      </c>
      <c r="J915" s="44" t="s">
        <v>4705</v>
      </c>
      <c r="K915" s="44" t="s">
        <v>4705</v>
      </c>
    </row>
    <row r="916" spans="1:11" x14ac:dyDescent="0.3">
      <c r="A916" s="11" t="s">
        <v>4722</v>
      </c>
      <c r="B916" s="11" t="s">
        <v>4709</v>
      </c>
      <c r="C916" s="11" t="s">
        <v>76</v>
      </c>
      <c r="D916" s="12" t="s">
        <v>4712</v>
      </c>
      <c r="E916" s="12" t="s">
        <v>4710</v>
      </c>
      <c r="F916" s="12" t="s">
        <v>202</v>
      </c>
      <c r="G916" s="12" t="s">
        <v>349</v>
      </c>
      <c r="H916" s="12" t="s">
        <v>248</v>
      </c>
      <c r="I916" s="12" t="s">
        <v>4711</v>
      </c>
      <c r="J916" s="44" t="s">
        <v>4711</v>
      </c>
      <c r="K916" s="44" t="s">
        <v>4711</v>
      </c>
    </row>
    <row r="917" spans="1:11" x14ac:dyDescent="0.3">
      <c r="A917" s="11" t="s">
        <v>1057</v>
      </c>
      <c r="B917" s="11" t="s">
        <v>4714</v>
      </c>
      <c r="C917" s="11" t="s">
        <v>76</v>
      </c>
      <c r="D917" s="12" t="s">
        <v>4717</v>
      </c>
      <c r="E917" s="12" t="s">
        <v>4715</v>
      </c>
      <c r="F917" s="12" t="s">
        <v>202</v>
      </c>
      <c r="G917" s="12" t="s">
        <v>236</v>
      </c>
      <c r="H917" s="12" t="s">
        <v>248</v>
      </c>
      <c r="I917" s="12" t="s">
        <v>4716</v>
      </c>
      <c r="J917" s="44" t="s">
        <v>4716</v>
      </c>
      <c r="K917" s="44" t="s">
        <v>4716</v>
      </c>
    </row>
    <row r="918" spans="1:11" x14ac:dyDescent="0.3">
      <c r="A918" s="11" t="s">
        <v>4730</v>
      </c>
      <c r="B918" s="11" t="s">
        <v>4719</v>
      </c>
      <c r="C918" s="11" t="s">
        <v>76</v>
      </c>
      <c r="D918" s="12" t="s">
        <v>4721</v>
      </c>
      <c r="E918" s="12" t="s">
        <v>4720</v>
      </c>
      <c r="F918" s="12" t="s">
        <v>202</v>
      </c>
      <c r="G918" s="12" t="s">
        <v>357</v>
      </c>
      <c r="H918" s="12" t="s">
        <v>248</v>
      </c>
      <c r="I918" s="12" t="s">
        <v>4716</v>
      </c>
      <c r="J918" s="44" t="s">
        <v>4716</v>
      </c>
      <c r="K918" s="44" t="s">
        <v>4716</v>
      </c>
    </row>
    <row r="919" spans="1:11" x14ac:dyDescent="0.3">
      <c r="A919" s="11" t="s">
        <v>4734</v>
      </c>
      <c r="B919" s="11" t="s">
        <v>4723</v>
      </c>
      <c r="C919" s="11" t="s">
        <v>76</v>
      </c>
      <c r="D919" s="12" t="s">
        <v>4726</v>
      </c>
      <c r="E919" s="12" t="s">
        <v>4724</v>
      </c>
      <c r="F919" s="12" t="s">
        <v>202</v>
      </c>
      <c r="G919" s="12" t="s">
        <v>357</v>
      </c>
      <c r="H919" s="12" t="s">
        <v>248</v>
      </c>
      <c r="I919" s="12" t="s">
        <v>4725</v>
      </c>
      <c r="J919" s="44" t="s">
        <v>4725</v>
      </c>
      <c r="K919" s="44" t="s">
        <v>4725</v>
      </c>
    </row>
    <row r="920" spans="1:11" x14ac:dyDescent="0.3">
      <c r="A920" s="11" t="s">
        <v>4739</v>
      </c>
      <c r="B920" s="11" t="s">
        <v>4727</v>
      </c>
      <c r="C920" s="11" t="s">
        <v>76</v>
      </c>
      <c r="D920" s="12" t="s">
        <v>4729</v>
      </c>
      <c r="E920" s="12" t="s">
        <v>4728</v>
      </c>
      <c r="F920" s="12" t="s">
        <v>202</v>
      </c>
      <c r="G920" s="12" t="s">
        <v>506</v>
      </c>
      <c r="H920" s="12" t="s">
        <v>248</v>
      </c>
      <c r="I920" s="12" t="s">
        <v>4725</v>
      </c>
      <c r="J920" s="44" t="s">
        <v>4725</v>
      </c>
      <c r="K920" s="44" t="s">
        <v>4725</v>
      </c>
    </row>
    <row r="921" spans="1:11" x14ac:dyDescent="0.3">
      <c r="A921" s="11" t="s">
        <v>4744</v>
      </c>
      <c r="B921" s="11" t="s">
        <v>4731</v>
      </c>
      <c r="C921" s="11" t="s">
        <v>76</v>
      </c>
      <c r="D921" s="12" t="s">
        <v>4733</v>
      </c>
      <c r="E921" s="12" t="s">
        <v>4732</v>
      </c>
      <c r="F921" s="12" t="s">
        <v>202</v>
      </c>
      <c r="G921" s="12" t="s">
        <v>277</v>
      </c>
      <c r="H921" s="12" t="s">
        <v>248</v>
      </c>
      <c r="I921" s="12" t="s">
        <v>4725</v>
      </c>
      <c r="J921" s="44" t="s">
        <v>4725</v>
      </c>
      <c r="K921" s="44" t="s">
        <v>4725</v>
      </c>
    </row>
    <row r="922" spans="1:11" x14ac:dyDescent="0.3">
      <c r="A922" s="11" t="s">
        <v>3649</v>
      </c>
      <c r="B922" s="11" t="s">
        <v>4735</v>
      </c>
      <c r="C922" s="11" t="s">
        <v>76</v>
      </c>
      <c r="D922" s="12" t="s">
        <v>4738</v>
      </c>
      <c r="E922" s="12" t="s">
        <v>4736</v>
      </c>
      <c r="F922" s="12" t="s">
        <v>202</v>
      </c>
      <c r="G922" s="12" t="s">
        <v>367</v>
      </c>
      <c r="H922" s="12" t="s">
        <v>248</v>
      </c>
      <c r="I922" s="12" t="s">
        <v>4737</v>
      </c>
      <c r="J922" s="44" t="s">
        <v>4737</v>
      </c>
      <c r="K922" s="44" t="s">
        <v>4737</v>
      </c>
    </row>
    <row r="923" spans="1:11" x14ac:dyDescent="0.3">
      <c r="A923" s="11" t="s">
        <v>4752</v>
      </c>
      <c r="B923" s="11" t="s">
        <v>4740</v>
      </c>
      <c r="C923" s="11" t="s">
        <v>76</v>
      </c>
      <c r="D923" s="12" t="s">
        <v>4743</v>
      </c>
      <c r="E923" s="12" t="s">
        <v>4741</v>
      </c>
      <c r="F923" s="12" t="s">
        <v>202</v>
      </c>
      <c r="G923" s="12" t="s">
        <v>283</v>
      </c>
      <c r="H923" s="12" t="s">
        <v>248</v>
      </c>
      <c r="I923" s="12" t="s">
        <v>4742</v>
      </c>
      <c r="J923" s="44" t="s">
        <v>4742</v>
      </c>
      <c r="K923" s="44" t="s">
        <v>4742</v>
      </c>
    </row>
    <row r="924" spans="1:11" x14ac:dyDescent="0.3">
      <c r="A924" s="11" t="s">
        <v>4756</v>
      </c>
      <c r="B924" s="11" t="s">
        <v>4745</v>
      </c>
      <c r="C924" s="11" t="s">
        <v>76</v>
      </c>
      <c r="D924" s="12" t="s">
        <v>4748</v>
      </c>
      <c r="E924" s="12" t="s">
        <v>4746</v>
      </c>
      <c r="F924" s="12" t="s">
        <v>202</v>
      </c>
      <c r="G924" s="12" t="s">
        <v>367</v>
      </c>
      <c r="H924" s="12" t="s">
        <v>248</v>
      </c>
      <c r="I924" s="12" t="s">
        <v>4747</v>
      </c>
      <c r="J924" s="44" t="s">
        <v>4747</v>
      </c>
      <c r="K924" s="44" t="s">
        <v>4747</v>
      </c>
    </row>
    <row r="925" spans="1:11" x14ac:dyDescent="0.3">
      <c r="A925" s="11" t="s">
        <v>4761</v>
      </c>
      <c r="B925" s="11" t="s">
        <v>4749</v>
      </c>
      <c r="C925" s="11" t="s">
        <v>76</v>
      </c>
      <c r="D925" s="12" t="s">
        <v>4751</v>
      </c>
      <c r="E925" s="12" t="s">
        <v>4750</v>
      </c>
      <c r="F925" s="12" t="s">
        <v>202</v>
      </c>
      <c r="G925" s="12" t="s">
        <v>367</v>
      </c>
      <c r="H925" s="12" t="s">
        <v>248</v>
      </c>
      <c r="I925" s="12" t="s">
        <v>4747</v>
      </c>
      <c r="J925" s="44" t="s">
        <v>4747</v>
      </c>
      <c r="K925" s="44" t="s">
        <v>4747</v>
      </c>
    </row>
    <row r="926" spans="1:11" x14ac:dyDescent="0.3">
      <c r="A926" s="11" t="s">
        <v>4766</v>
      </c>
      <c r="B926" s="11" t="s">
        <v>4753</v>
      </c>
      <c r="C926" s="11" t="s">
        <v>76</v>
      </c>
      <c r="D926" s="12" t="s">
        <v>4755</v>
      </c>
      <c r="E926" s="12" t="s">
        <v>4754</v>
      </c>
      <c r="F926" s="12" t="s">
        <v>202</v>
      </c>
      <c r="G926" s="12" t="s">
        <v>236</v>
      </c>
      <c r="H926" s="12" t="s">
        <v>219</v>
      </c>
      <c r="I926" s="12" t="s">
        <v>4747</v>
      </c>
      <c r="J926" s="44" t="s">
        <v>4747</v>
      </c>
      <c r="K926" s="44" t="s">
        <v>4747</v>
      </c>
    </row>
    <row r="927" spans="1:11" x14ac:dyDescent="0.3">
      <c r="A927" s="11" t="s">
        <v>4771</v>
      </c>
      <c r="B927" s="11" t="s">
        <v>4757</v>
      </c>
      <c r="C927" s="11" t="s">
        <v>76</v>
      </c>
      <c r="D927" s="12" t="s">
        <v>4760</v>
      </c>
      <c r="E927" s="12" t="s">
        <v>4758</v>
      </c>
      <c r="F927" s="12" t="s">
        <v>202</v>
      </c>
      <c r="G927" s="12" t="s">
        <v>450</v>
      </c>
      <c r="H927" s="12" t="s">
        <v>248</v>
      </c>
      <c r="I927" s="12" t="s">
        <v>4759</v>
      </c>
      <c r="J927" s="44" t="s">
        <v>4759</v>
      </c>
      <c r="K927" s="44" t="s">
        <v>4759</v>
      </c>
    </row>
    <row r="928" spans="1:11" x14ac:dyDescent="0.3">
      <c r="A928" s="11" t="s">
        <v>473</v>
      </c>
      <c r="B928" s="11" t="s">
        <v>4762</v>
      </c>
      <c r="C928" s="11" t="s">
        <v>76</v>
      </c>
      <c r="D928" s="12" t="s">
        <v>4765</v>
      </c>
      <c r="E928" s="12" t="s">
        <v>4763</v>
      </c>
      <c r="F928" s="12" t="s">
        <v>202</v>
      </c>
      <c r="G928" s="12" t="s">
        <v>530</v>
      </c>
      <c r="H928" s="12" t="s">
        <v>248</v>
      </c>
      <c r="I928" s="12" t="s">
        <v>4764</v>
      </c>
      <c r="J928" s="44" t="s">
        <v>4764</v>
      </c>
      <c r="K928" s="44" t="s">
        <v>4764</v>
      </c>
    </row>
    <row r="929" spans="1:11" x14ac:dyDescent="0.3">
      <c r="A929" s="11" t="s">
        <v>4779</v>
      </c>
      <c r="B929" s="11" t="s">
        <v>4767</v>
      </c>
      <c r="C929" s="11" t="s">
        <v>76</v>
      </c>
      <c r="D929" s="12" t="s">
        <v>4770</v>
      </c>
      <c r="E929" s="12" t="s">
        <v>4768</v>
      </c>
      <c r="F929" s="12" t="s">
        <v>202</v>
      </c>
      <c r="G929" s="12" t="s">
        <v>474</v>
      </c>
      <c r="H929" s="12" t="s">
        <v>219</v>
      </c>
      <c r="I929" s="12" t="s">
        <v>4769</v>
      </c>
      <c r="J929" s="44" t="s">
        <v>4769</v>
      </c>
      <c r="K929" s="44" t="s">
        <v>4769</v>
      </c>
    </row>
    <row r="930" spans="1:11" x14ac:dyDescent="0.3">
      <c r="A930" s="11" t="s">
        <v>1773</v>
      </c>
      <c r="B930" s="11" t="s">
        <v>4772</v>
      </c>
      <c r="C930" s="11" t="s">
        <v>76</v>
      </c>
      <c r="D930" s="12" t="s">
        <v>4774</v>
      </c>
      <c r="E930" s="12" t="s">
        <v>4773</v>
      </c>
      <c r="F930" s="12" t="s">
        <v>202</v>
      </c>
      <c r="G930" s="12" t="s">
        <v>277</v>
      </c>
      <c r="H930" s="12" t="s">
        <v>219</v>
      </c>
      <c r="I930" s="12" t="s">
        <v>4769</v>
      </c>
      <c r="J930" s="44" t="s">
        <v>4769</v>
      </c>
      <c r="K930" s="44" t="s">
        <v>4769</v>
      </c>
    </row>
    <row r="931" spans="1:11" x14ac:dyDescent="0.3">
      <c r="A931" s="11" t="s">
        <v>4788</v>
      </c>
      <c r="B931" s="11" t="s">
        <v>4775</v>
      </c>
      <c r="C931" s="11" t="s">
        <v>76</v>
      </c>
      <c r="D931" s="12" t="s">
        <v>4778</v>
      </c>
      <c r="E931" s="12" t="s">
        <v>4776</v>
      </c>
      <c r="F931" s="12" t="s">
        <v>202</v>
      </c>
      <c r="G931" s="12" t="s">
        <v>501</v>
      </c>
      <c r="H931" s="12" t="s">
        <v>248</v>
      </c>
      <c r="I931" s="12" t="s">
        <v>4777</v>
      </c>
      <c r="J931" s="44" t="s">
        <v>4777</v>
      </c>
      <c r="K931" s="44" t="s">
        <v>4777</v>
      </c>
    </row>
    <row r="932" spans="1:11" x14ac:dyDescent="0.3">
      <c r="A932" s="11" t="s">
        <v>4793</v>
      </c>
      <c r="B932" s="11" t="s">
        <v>4780</v>
      </c>
      <c r="C932" s="11" t="s">
        <v>76</v>
      </c>
      <c r="D932" s="12" t="s">
        <v>4783</v>
      </c>
      <c r="E932" s="12" t="s">
        <v>4781</v>
      </c>
      <c r="F932" s="12" t="s">
        <v>202</v>
      </c>
      <c r="G932" s="12" t="s">
        <v>360</v>
      </c>
      <c r="H932" s="12" t="s">
        <v>248</v>
      </c>
      <c r="I932" s="12" t="s">
        <v>4782</v>
      </c>
      <c r="J932" s="44" t="s">
        <v>4782</v>
      </c>
      <c r="K932" s="44" t="s">
        <v>4782</v>
      </c>
    </row>
    <row r="933" spans="1:11" x14ac:dyDescent="0.3">
      <c r="A933" s="11" t="s">
        <v>4798</v>
      </c>
      <c r="B933" s="11" t="s">
        <v>4784</v>
      </c>
      <c r="C933" s="11" t="s">
        <v>76</v>
      </c>
      <c r="D933" s="12" t="s">
        <v>4787</v>
      </c>
      <c r="E933" s="12" t="s">
        <v>4785</v>
      </c>
      <c r="F933" s="12" t="s">
        <v>202</v>
      </c>
      <c r="G933" s="12" t="s">
        <v>501</v>
      </c>
      <c r="H933" s="12" t="s">
        <v>219</v>
      </c>
      <c r="I933" s="12" t="s">
        <v>4786</v>
      </c>
      <c r="J933" s="44" t="s">
        <v>4786</v>
      </c>
      <c r="K933" s="44" t="s">
        <v>4786</v>
      </c>
    </row>
    <row r="934" spans="1:11" x14ac:dyDescent="0.3">
      <c r="A934" s="11" t="s">
        <v>4802</v>
      </c>
      <c r="B934" s="11" t="s">
        <v>4789</v>
      </c>
      <c r="C934" s="11" t="s">
        <v>76</v>
      </c>
      <c r="D934" s="12" t="s">
        <v>4792</v>
      </c>
      <c r="E934" s="12" t="s">
        <v>4790</v>
      </c>
      <c r="F934" s="12" t="s">
        <v>202</v>
      </c>
      <c r="G934" s="12" t="s">
        <v>514</v>
      </c>
      <c r="H934" s="12" t="s">
        <v>248</v>
      </c>
      <c r="I934" s="12" t="s">
        <v>4791</v>
      </c>
      <c r="J934" s="44" t="s">
        <v>4791</v>
      </c>
      <c r="K934" s="44" t="s">
        <v>4791</v>
      </c>
    </row>
    <row r="935" spans="1:11" x14ac:dyDescent="0.3">
      <c r="A935" s="11" t="s">
        <v>4807</v>
      </c>
      <c r="B935" s="11" t="s">
        <v>4794</v>
      </c>
      <c r="C935" s="11" t="s">
        <v>76</v>
      </c>
      <c r="D935" s="12" t="s">
        <v>4797</v>
      </c>
      <c r="E935" s="12" t="s">
        <v>4795</v>
      </c>
      <c r="F935" s="12" t="s">
        <v>202</v>
      </c>
      <c r="G935" s="12" t="s">
        <v>436</v>
      </c>
      <c r="H935" s="12" t="s">
        <v>219</v>
      </c>
      <c r="I935" s="12" t="s">
        <v>4796</v>
      </c>
      <c r="J935" s="44" t="s">
        <v>4796</v>
      </c>
      <c r="K935" s="44" t="s">
        <v>4796</v>
      </c>
    </row>
    <row r="936" spans="1:11" x14ac:dyDescent="0.3">
      <c r="A936" s="11" t="s">
        <v>4811</v>
      </c>
      <c r="B936" s="11" t="s">
        <v>4799</v>
      </c>
      <c r="C936" s="11" t="s">
        <v>76</v>
      </c>
      <c r="D936" s="12" t="s">
        <v>4801</v>
      </c>
      <c r="E936" s="12" t="s">
        <v>4800</v>
      </c>
      <c r="F936" s="12" t="s">
        <v>202</v>
      </c>
      <c r="G936" s="12" t="s">
        <v>290</v>
      </c>
      <c r="H936" s="12" t="s">
        <v>248</v>
      </c>
      <c r="I936" s="12" t="s">
        <v>4796</v>
      </c>
      <c r="J936" s="44" t="s">
        <v>4796</v>
      </c>
      <c r="K936" s="44" t="s">
        <v>4796</v>
      </c>
    </row>
    <row r="937" spans="1:11" x14ac:dyDescent="0.3">
      <c r="A937" s="11" t="s">
        <v>4815</v>
      </c>
      <c r="B937" s="11" t="s">
        <v>4803</v>
      </c>
      <c r="C937" s="11" t="s">
        <v>76</v>
      </c>
      <c r="D937" s="12" t="s">
        <v>4806</v>
      </c>
      <c r="E937" s="12" t="s">
        <v>4804</v>
      </c>
      <c r="F937" s="12" t="s">
        <v>202</v>
      </c>
      <c r="G937" s="12" t="s">
        <v>436</v>
      </c>
      <c r="H937" s="12" t="s">
        <v>248</v>
      </c>
      <c r="I937" s="12" t="s">
        <v>4805</v>
      </c>
      <c r="J937" s="44" t="s">
        <v>4805</v>
      </c>
      <c r="K937" s="44" t="s">
        <v>4805</v>
      </c>
    </row>
    <row r="938" spans="1:11" x14ac:dyDescent="0.3">
      <c r="A938" s="11" t="s">
        <v>4821</v>
      </c>
      <c r="B938" s="11" t="s">
        <v>4808</v>
      </c>
      <c r="C938" s="11" t="s">
        <v>76</v>
      </c>
      <c r="D938" s="12" t="s">
        <v>4810</v>
      </c>
      <c r="E938" s="12" t="s">
        <v>4809</v>
      </c>
      <c r="F938" s="12" t="s">
        <v>202</v>
      </c>
      <c r="G938" s="12" t="s">
        <v>441</v>
      </c>
      <c r="H938" s="12" t="s">
        <v>219</v>
      </c>
      <c r="I938" s="12" t="s">
        <v>4805</v>
      </c>
      <c r="J938" s="44" t="s">
        <v>4805</v>
      </c>
      <c r="K938" s="44" t="s">
        <v>4805</v>
      </c>
    </row>
    <row r="939" spans="1:11" x14ac:dyDescent="0.3">
      <c r="A939" s="11" t="s">
        <v>3312</v>
      </c>
      <c r="B939" s="11" t="s">
        <v>4812</v>
      </c>
      <c r="C939" s="11" t="s">
        <v>76</v>
      </c>
      <c r="D939" s="12" t="s">
        <v>4814</v>
      </c>
      <c r="E939" s="12" t="s">
        <v>4813</v>
      </c>
      <c r="F939" s="12" t="s">
        <v>202</v>
      </c>
      <c r="G939" s="12" t="s">
        <v>514</v>
      </c>
      <c r="H939" s="12" t="s">
        <v>219</v>
      </c>
      <c r="I939" s="12" t="s">
        <v>4805</v>
      </c>
      <c r="J939" s="44" t="s">
        <v>4805</v>
      </c>
      <c r="K939" s="44" t="s">
        <v>4805</v>
      </c>
    </row>
    <row r="940" spans="1:11" x14ac:dyDescent="0.3">
      <c r="A940" s="11" t="s">
        <v>4830</v>
      </c>
      <c r="B940" s="11" t="s">
        <v>4816</v>
      </c>
      <c r="C940" s="11" t="s">
        <v>663</v>
      </c>
      <c r="D940" s="12" t="s">
        <v>4820</v>
      </c>
      <c r="E940" s="12" t="s">
        <v>4817</v>
      </c>
      <c r="F940" s="12" t="s">
        <v>4819</v>
      </c>
      <c r="G940" s="12" t="s">
        <v>444</v>
      </c>
      <c r="H940" s="12" t="s">
        <v>219</v>
      </c>
      <c r="I940" s="12" t="s">
        <v>4818</v>
      </c>
      <c r="J940" s="44" t="s">
        <v>4818</v>
      </c>
      <c r="K940" s="44" t="s">
        <v>4818</v>
      </c>
    </row>
    <row r="941" spans="1:11" x14ac:dyDescent="0.3">
      <c r="A941" s="11" t="s">
        <v>430</v>
      </c>
      <c r="B941" s="11" t="s">
        <v>4822</v>
      </c>
      <c r="C941" s="11" t="s">
        <v>3806</v>
      </c>
      <c r="D941" s="12" t="s">
        <v>4825</v>
      </c>
      <c r="E941" s="12" t="s">
        <v>4823</v>
      </c>
      <c r="F941" s="12" t="s">
        <v>4824</v>
      </c>
      <c r="G941" s="12" t="s">
        <v>436</v>
      </c>
      <c r="H941" s="12" t="s">
        <v>248</v>
      </c>
      <c r="I941" s="12" t="s">
        <v>4818</v>
      </c>
      <c r="J941" s="44" t="s">
        <v>4818</v>
      </c>
      <c r="K941" s="44" t="s">
        <v>4818</v>
      </c>
    </row>
    <row r="942" spans="1:11" x14ac:dyDescent="0.3">
      <c r="A942" s="11" t="s">
        <v>4839</v>
      </c>
      <c r="B942" s="11" t="s">
        <v>4826</v>
      </c>
      <c r="C942" s="11" t="s">
        <v>76</v>
      </c>
      <c r="D942" s="12" t="s">
        <v>4829</v>
      </c>
      <c r="E942" s="12" t="s">
        <v>4827</v>
      </c>
      <c r="F942" s="12" t="s">
        <v>202</v>
      </c>
      <c r="G942" s="12" t="s">
        <v>360</v>
      </c>
      <c r="H942" s="12" t="s">
        <v>248</v>
      </c>
      <c r="I942" s="12" t="s">
        <v>4828</v>
      </c>
      <c r="J942" s="44" t="s">
        <v>4828</v>
      </c>
      <c r="K942" s="44" t="s">
        <v>4828</v>
      </c>
    </row>
    <row r="943" spans="1:11" x14ac:dyDescent="0.3">
      <c r="A943" s="11" t="s">
        <v>4843</v>
      </c>
      <c r="B943" s="11" t="s">
        <v>4831</v>
      </c>
      <c r="C943" s="11" t="s">
        <v>76</v>
      </c>
      <c r="D943" s="12" t="s">
        <v>4834</v>
      </c>
      <c r="E943" s="12" t="s">
        <v>4832</v>
      </c>
      <c r="F943" s="12" t="s">
        <v>202</v>
      </c>
      <c r="G943" s="12" t="s">
        <v>474</v>
      </c>
      <c r="H943" s="12" t="s">
        <v>219</v>
      </c>
      <c r="I943" s="12" t="s">
        <v>4833</v>
      </c>
      <c r="J943" s="44" t="s">
        <v>4833</v>
      </c>
      <c r="K943" s="44" t="s">
        <v>4833</v>
      </c>
    </row>
    <row r="944" spans="1:11" x14ac:dyDescent="0.3">
      <c r="A944" s="11" t="s">
        <v>4848</v>
      </c>
      <c r="B944" s="11" t="s">
        <v>4835</v>
      </c>
      <c r="C944" s="11" t="s">
        <v>76</v>
      </c>
      <c r="D944" s="12" t="s">
        <v>4838</v>
      </c>
      <c r="E944" s="12" t="s">
        <v>4836</v>
      </c>
      <c r="F944" s="12" t="s">
        <v>202</v>
      </c>
      <c r="G944" s="12" t="s">
        <v>373</v>
      </c>
      <c r="H944" s="12" t="s">
        <v>248</v>
      </c>
      <c r="I944" s="12" t="s">
        <v>4837</v>
      </c>
      <c r="J944" s="44" t="s">
        <v>4837</v>
      </c>
      <c r="K944" s="44" t="s">
        <v>4837</v>
      </c>
    </row>
    <row r="945" spans="1:11" x14ac:dyDescent="0.3">
      <c r="A945" s="11" t="s">
        <v>4853</v>
      </c>
      <c r="B945" s="11" t="s">
        <v>4840</v>
      </c>
      <c r="C945" s="11" t="s">
        <v>76</v>
      </c>
      <c r="D945" s="12" t="s">
        <v>4842</v>
      </c>
      <c r="E945" s="12" t="s">
        <v>4841</v>
      </c>
      <c r="F945" s="12" t="s">
        <v>202</v>
      </c>
      <c r="G945" s="12" t="s">
        <v>514</v>
      </c>
      <c r="H945" s="12" t="s">
        <v>248</v>
      </c>
      <c r="I945" s="12" t="s">
        <v>4837</v>
      </c>
      <c r="J945" s="44" t="s">
        <v>4837</v>
      </c>
      <c r="K945" s="44" t="s">
        <v>4837</v>
      </c>
    </row>
    <row r="946" spans="1:11" x14ac:dyDescent="0.3">
      <c r="A946" s="11" t="s">
        <v>4858</v>
      </c>
      <c r="B946" s="11" t="s">
        <v>4844</v>
      </c>
      <c r="C946" s="11" t="s">
        <v>76</v>
      </c>
      <c r="D946" s="12" t="s">
        <v>4847</v>
      </c>
      <c r="E946" s="12" t="s">
        <v>4845</v>
      </c>
      <c r="F946" s="12" t="s">
        <v>202</v>
      </c>
      <c r="G946" s="12" t="s">
        <v>474</v>
      </c>
      <c r="H946" s="12" t="s">
        <v>219</v>
      </c>
      <c r="I946" s="12" t="s">
        <v>4846</v>
      </c>
      <c r="J946" s="44" t="s">
        <v>4846</v>
      </c>
      <c r="K946" s="44" t="s">
        <v>4846</v>
      </c>
    </row>
    <row r="947" spans="1:11" x14ac:dyDescent="0.3">
      <c r="A947" s="11" t="s">
        <v>2270</v>
      </c>
      <c r="B947" s="11" t="s">
        <v>4849</v>
      </c>
      <c r="C947" s="11" t="s">
        <v>76</v>
      </c>
      <c r="D947" s="12" t="s">
        <v>4852</v>
      </c>
      <c r="E947" s="12" t="s">
        <v>4850</v>
      </c>
      <c r="F947" s="12" t="s">
        <v>202</v>
      </c>
      <c r="G947" s="12" t="s">
        <v>283</v>
      </c>
      <c r="H947" s="12" t="s">
        <v>248</v>
      </c>
      <c r="I947" s="12" t="s">
        <v>4851</v>
      </c>
      <c r="J947" s="44" t="s">
        <v>4851</v>
      </c>
      <c r="K947" s="44" t="s">
        <v>4851</v>
      </c>
    </row>
    <row r="948" spans="1:11" x14ac:dyDescent="0.3">
      <c r="A948" s="11" t="s">
        <v>4866</v>
      </c>
      <c r="B948" s="11" t="s">
        <v>4854</v>
      </c>
      <c r="C948" s="11" t="s">
        <v>76</v>
      </c>
      <c r="D948" s="12" t="s">
        <v>4857</v>
      </c>
      <c r="E948" s="12" t="s">
        <v>4855</v>
      </c>
      <c r="F948" s="12" t="s">
        <v>202</v>
      </c>
      <c r="G948" s="12" t="s">
        <v>506</v>
      </c>
      <c r="H948" s="12" t="s">
        <v>219</v>
      </c>
      <c r="I948" s="12" t="s">
        <v>4856</v>
      </c>
      <c r="J948" s="44" t="s">
        <v>4856</v>
      </c>
      <c r="K948" s="44" t="s">
        <v>4856</v>
      </c>
    </row>
    <row r="949" spans="1:11" x14ac:dyDescent="0.3">
      <c r="A949" s="11" t="s">
        <v>4871</v>
      </c>
      <c r="B949" s="11" t="s">
        <v>4859</v>
      </c>
      <c r="C949" s="11" t="s">
        <v>76</v>
      </c>
      <c r="D949" s="12" t="s">
        <v>4861</v>
      </c>
      <c r="E949" s="12" t="s">
        <v>4860</v>
      </c>
      <c r="F949" s="12" t="s">
        <v>202</v>
      </c>
      <c r="G949" s="12" t="s">
        <v>474</v>
      </c>
      <c r="H949" s="12" t="s">
        <v>219</v>
      </c>
      <c r="I949" s="12" t="s">
        <v>4856</v>
      </c>
      <c r="J949" s="44" t="s">
        <v>4856</v>
      </c>
      <c r="K949" s="44" t="s">
        <v>4856</v>
      </c>
    </row>
    <row r="950" spans="1:11" x14ac:dyDescent="0.3">
      <c r="A950" s="11" t="s">
        <v>4876</v>
      </c>
      <c r="B950" s="11" t="s">
        <v>4862</v>
      </c>
      <c r="C950" s="11" t="s">
        <v>76</v>
      </c>
      <c r="D950" s="12" t="s">
        <v>4865</v>
      </c>
      <c r="E950" s="12" t="s">
        <v>4863</v>
      </c>
      <c r="F950" s="12" t="s">
        <v>202</v>
      </c>
      <c r="G950" s="12" t="s">
        <v>546</v>
      </c>
      <c r="H950" s="12" t="s">
        <v>248</v>
      </c>
      <c r="I950" s="12" t="s">
        <v>4864</v>
      </c>
      <c r="J950" s="44" t="s">
        <v>4864</v>
      </c>
      <c r="K950" s="44" t="s">
        <v>4864</v>
      </c>
    </row>
    <row r="951" spans="1:11" x14ac:dyDescent="0.3">
      <c r="A951" s="11" t="s">
        <v>4881</v>
      </c>
      <c r="B951" s="11" t="s">
        <v>4867</v>
      </c>
      <c r="C951" s="11" t="s">
        <v>76</v>
      </c>
      <c r="D951" s="12" t="s">
        <v>4870</v>
      </c>
      <c r="E951" s="12" t="s">
        <v>4868</v>
      </c>
      <c r="F951" s="12" t="s">
        <v>202</v>
      </c>
      <c r="G951" s="12" t="s">
        <v>487</v>
      </c>
      <c r="H951" s="12" t="s">
        <v>248</v>
      </c>
      <c r="I951" s="12" t="s">
        <v>4869</v>
      </c>
      <c r="J951" s="44" t="s">
        <v>4869</v>
      </c>
      <c r="K951" s="44" t="s">
        <v>4869</v>
      </c>
    </row>
    <row r="952" spans="1:11" x14ac:dyDescent="0.3">
      <c r="A952" s="11" t="s">
        <v>4886</v>
      </c>
      <c r="B952" s="11" t="s">
        <v>4872</v>
      </c>
      <c r="C952" s="11" t="s">
        <v>76</v>
      </c>
      <c r="D952" s="12" t="s">
        <v>4875</v>
      </c>
      <c r="E952" s="12" t="s">
        <v>4873</v>
      </c>
      <c r="F952" s="12" t="s">
        <v>202</v>
      </c>
      <c r="G952" s="12" t="s">
        <v>441</v>
      </c>
      <c r="H952" s="12" t="s">
        <v>219</v>
      </c>
      <c r="I952" s="12" t="s">
        <v>4874</v>
      </c>
      <c r="J952" s="44" t="s">
        <v>4874</v>
      </c>
      <c r="K952" s="44" t="s">
        <v>4874</v>
      </c>
    </row>
    <row r="953" spans="1:11" x14ac:dyDescent="0.3">
      <c r="A953" s="11" t="s">
        <v>1140</v>
      </c>
      <c r="B953" s="11" t="s">
        <v>4877</v>
      </c>
      <c r="C953" s="11" t="s">
        <v>76</v>
      </c>
      <c r="D953" s="12" t="s">
        <v>4880</v>
      </c>
      <c r="E953" s="12" t="s">
        <v>4878</v>
      </c>
      <c r="F953" s="12" t="s">
        <v>202</v>
      </c>
      <c r="G953" s="12" t="s">
        <v>236</v>
      </c>
      <c r="H953" s="12" t="s">
        <v>248</v>
      </c>
      <c r="I953" s="12" t="s">
        <v>4879</v>
      </c>
      <c r="J953" s="44" t="s">
        <v>4879</v>
      </c>
      <c r="K953" s="44" t="s">
        <v>4879</v>
      </c>
    </row>
    <row r="954" spans="1:11" x14ac:dyDescent="0.3">
      <c r="A954" s="11" t="s">
        <v>4895</v>
      </c>
      <c r="B954" s="11" t="s">
        <v>4882</v>
      </c>
      <c r="C954" s="11" t="s">
        <v>76</v>
      </c>
      <c r="D954" s="12" t="s">
        <v>4885</v>
      </c>
      <c r="E954" s="12" t="s">
        <v>4883</v>
      </c>
      <c r="F954" s="12" t="s">
        <v>202</v>
      </c>
      <c r="G954" s="12" t="s">
        <v>436</v>
      </c>
      <c r="H954" s="12" t="s">
        <v>248</v>
      </c>
      <c r="I954" s="12" t="s">
        <v>4884</v>
      </c>
      <c r="J954" s="44" t="s">
        <v>4884</v>
      </c>
      <c r="K954" s="44" t="s">
        <v>4884</v>
      </c>
    </row>
    <row r="955" spans="1:11" x14ac:dyDescent="0.3">
      <c r="A955" s="11" t="s">
        <v>4900</v>
      </c>
      <c r="B955" s="11" t="s">
        <v>4887</v>
      </c>
      <c r="C955" s="11" t="s">
        <v>76</v>
      </c>
      <c r="D955" s="12" t="s">
        <v>4890</v>
      </c>
      <c r="E955" s="12" t="s">
        <v>4888</v>
      </c>
      <c r="F955" s="12" t="s">
        <v>202</v>
      </c>
      <c r="G955" s="12" t="s">
        <v>271</v>
      </c>
      <c r="H955" s="12" t="s">
        <v>248</v>
      </c>
      <c r="I955" s="12" t="s">
        <v>4889</v>
      </c>
      <c r="J955" s="44" t="s">
        <v>4889</v>
      </c>
      <c r="K955" s="44" t="s">
        <v>4889</v>
      </c>
    </row>
    <row r="956" spans="1:11" x14ac:dyDescent="0.3">
      <c r="A956" s="11" t="s">
        <v>3795</v>
      </c>
      <c r="B956" s="11" t="s">
        <v>4891</v>
      </c>
      <c r="C956" s="11" t="s">
        <v>76</v>
      </c>
      <c r="D956" s="12" t="s">
        <v>4894</v>
      </c>
      <c r="E956" s="12" t="s">
        <v>4892</v>
      </c>
      <c r="F956" s="12" t="s">
        <v>202</v>
      </c>
      <c r="G956" s="12" t="s">
        <v>344</v>
      </c>
      <c r="H956" s="12" t="s">
        <v>248</v>
      </c>
      <c r="I956" s="12" t="s">
        <v>4893</v>
      </c>
      <c r="J956" s="44" t="s">
        <v>4893</v>
      </c>
      <c r="K956" s="44" t="s">
        <v>4893</v>
      </c>
    </row>
    <row r="957" spans="1:11" x14ac:dyDescent="0.3">
      <c r="A957" s="11" t="s">
        <v>4908</v>
      </c>
      <c r="B957" s="11" t="s">
        <v>4896</v>
      </c>
      <c r="C957" s="11" t="s">
        <v>76</v>
      </c>
      <c r="D957" s="12" t="s">
        <v>4899</v>
      </c>
      <c r="E957" s="12" t="s">
        <v>4897</v>
      </c>
      <c r="F957" s="12" t="s">
        <v>202</v>
      </c>
      <c r="G957" s="12" t="s">
        <v>444</v>
      </c>
      <c r="H957" s="12" t="s">
        <v>248</v>
      </c>
      <c r="I957" s="12" t="s">
        <v>4898</v>
      </c>
      <c r="J957" s="44" t="s">
        <v>4898</v>
      </c>
      <c r="K957" s="44" t="s">
        <v>4898</v>
      </c>
    </row>
    <row r="958" spans="1:11" x14ac:dyDescent="0.3">
      <c r="A958" s="11" t="s">
        <v>4913</v>
      </c>
      <c r="B958" s="11" t="s">
        <v>4901</v>
      </c>
      <c r="C958" s="11" t="s">
        <v>76</v>
      </c>
      <c r="D958" s="12" t="s">
        <v>4903</v>
      </c>
      <c r="E958" s="12" t="s">
        <v>4902</v>
      </c>
      <c r="F958" s="12" t="s">
        <v>202</v>
      </c>
      <c r="G958" s="12" t="s">
        <v>436</v>
      </c>
      <c r="H958" s="12" t="s">
        <v>248</v>
      </c>
      <c r="I958" s="12" t="s">
        <v>4898</v>
      </c>
      <c r="J958" s="44" t="s">
        <v>4898</v>
      </c>
      <c r="K958" s="44" t="s">
        <v>4898</v>
      </c>
    </row>
    <row r="959" spans="1:11" x14ac:dyDescent="0.3">
      <c r="A959" s="11" t="s">
        <v>4917</v>
      </c>
      <c r="B959" s="11" t="s">
        <v>4904</v>
      </c>
      <c r="C959" s="11" t="s">
        <v>76</v>
      </c>
      <c r="D959" s="12" t="s">
        <v>4907</v>
      </c>
      <c r="E959" s="12" t="s">
        <v>4905</v>
      </c>
      <c r="F959" s="12" t="s">
        <v>202</v>
      </c>
      <c r="G959" s="12" t="s">
        <v>225</v>
      </c>
      <c r="H959" s="12" t="s">
        <v>248</v>
      </c>
      <c r="I959" s="12" t="s">
        <v>4906</v>
      </c>
      <c r="J959" s="44" t="s">
        <v>4906</v>
      </c>
      <c r="K959" s="44" t="s">
        <v>4906</v>
      </c>
    </row>
    <row r="960" spans="1:11" x14ac:dyDescent="0.3">
      <c r="A960" s="11" t="s">
        <v>4922</v>
      </c>
      <c r="B960" s="11" t="s">
        <v>4909</v>
      </c>
      <c r="C960" s="11" t="s">
        <v>76</v>
      </c>
      <c r="D960" s="12" t="s">
        <v>4912</v>
      </c>
      <c r="E960" s="12" t="s">
        <v>4910</v>
      </c>
      <c r="F960" s="12" t="s">
        <v>202</v>
      </c>
      <c r="G960" s="12" t="s">
        <v>467</v>
      </c>
      <c r="H960" s="12" t="s">
        <v>219</v>
      </c>
      <c r="I960" s="12" t="s">
        <v>4911</v>
      </c>
      <c r="J960" s="44" t="s">
        <v>4911</v>
      </c>
      <c r="K960" s="44" t="s">
        <v>4911</v>
      </c>
    </row>
    <row r="961" spans="1:11" x14ac:dyDescent="0.3">
      <c r="A961" s="11" t="s">
        <v>4927</v>
      </c>
      <c r="B961" s="11" t="s">
        <v>4914</v>
      </c>
      <c r="C961" s="11" t="s">
        <v>76</v>
      </c>
      <c r="D961" s="12" t="s">
        <v>4916</v>
      </c>
      <c r="E961" s="12" t="s">
        <v>4915</v>
      </c>
      <c r="F961" s="12" t="s">
        <v>202</v>
      </c>
      <c r="G961" s="12" t="s">
        <v>357</v>
      </c>
      <c r="H961" s="12" t="s">
        <v>248</v>
      </c>
      <c r="I961" s="12" t="s">
        <v>4911</v>
      </c>
      <c r="J961" s="44" t="s">
        <v>4911</v>
      </c>
      <c r="K961" s="44" t="s">
        <v>4911</v>
      </c>
    </row>
    <row r="962" spans="1:11" x14ac:dyDescent="0.3">
      <c r="A962" s="11" t="s">
        <v>4933</v>
      </c>
      <c r="B962" s="11" t="s">
        <v>4918</v>
      </c>
      <c r="C962" s="11" t="s">
        <v>76</v>
      </c>
      <c r="D962" s="12" t="s">
        <v>4921</v>
      </c>
      <c r="E962" s="12" t="s">
        <v>4919</v>
      </c>
      <c r="F962" s="12" t="s">
        <v>202</v>
      </c>
      <c r="G962" s="12" t="s">
        <v>428</v>
      </c>
      <c r="H962" s="12" t="s">
        <v>219</v>
      </c>
      <c r="I962" s="12" t="s">
        <v>4920</v>
      </c>
      <c r="J962" s="44" t="s">
        <v>4920</v>
      </c>
      <c r="K962" s="44" t="s">
        <v>4920</v>
      </c>
    </row>
    <row r="963" spans="1:11" x14ac:dyDescent="0.3">
      <c r="A963" s="11" t="s">
        <v>4938</v>
      </c>
      <c r="B963" s="11" t="s">
        <v>4923</v>
      </c>
      <c r="C963" s="11" t="s">
        <v>76</v>
      </c>
      <c r="D963" s="12" t="s">
        <v>4926</v>
      </c>
      <c r="E963" s="12" t="s">
        <v>4924</v>
      </c>
      <c r="F963" s="12" t="s">
        <v>202</v>
      </c>
      <c r="G963" s="12" t="s">
        <v>519</v>
      </c>
      <c r="H963" s="12" t="s">
        <v>248</v>
      </c>
      <c r="I963" s="12" t="s">
        <v>4925</v>
      </c>
      <c r="J963" s="44" t="s">
        <v>4925</v>
      </c>
      <c r="K963" s="44" t="s">
        <v>4925</v>
      </c>
    </row>
    <row r="964" spans="1:11" x14ac:dyDescent="0.3">
      <c r="A964" s="11" t="s">
        <v>4943</v>
      </c>
      <c r="B964" s="11" t="s">
        <v>4928</v>
      </c>
      <c r="C964" s="11" t="s">
        <v>663</v>
      </c>
      <c r="D964" s="12" t="s">
        <v>4932</v>
      </c>
      <c r="E964" s="12" t="s">
        <v>4929</v>
      </c>
      <c r="F964" s="12" t="s">
        <v>4931</v>
      </c>
      <c r="G964" s="12" t="s">
        <v>418</v>
      </c>
      <c r="H964" s="12" t="s">
        <v>248</v>
      </c>
      <c r="I964" s="12" t="s">
        <v>4930</v>
      </c>
      <c r="J964" s="44" t="s">
        <v>4930</v>
      </c>
      <c r="K964" s="44" t="s">
        <v>4930</v>
      </c>
    </row>
    <row r="965" spans="1:11" x14ac:dyDescent="0.3">
      <c r="A965" s="11" t="s">
        <v>4948</v>
      </c>
      <c r="B965" s="11" t="s">
        <v>4934</v>
      </c>
      <c r="C965" s="11" t="s">
        <v>76</v>
      </c>
      <c r="D965" s="12" t="s">
        <v>4937</v>
      </c>
      <c r="E965" s="12" t="s">
        <v>4935</v>
      </c>
      <c r="F965" s="12" t="s">
        <v>202</v>
      </c>
      <c r="G965" s="12" t="s">
        <v>373</v>
      </c>
      <c r="H965" s="12" t="s">
        <v>248</v>
      </c>
      <c r="I965" s="12" t="s">
        <v>4936</v>
      </c>
      <c r="J965" s="44" t="s">
        <v>4936</v>
      </c>
      <c r="K965" s="44" t="s">
        <v>4936</v>
      </c>
    </row>
    <row r="966" spans="1:11" x14ac:dyDescent="0.3">
      <c r="A966" s="11" t="s">
        <v>4953</v>
      </c>
      <c r="B966" s="11" t="s">
        <v>4939</v>
      </c>
      <c r="C966" s="11" t="s">
        <v>152</v>
      </c>
      <c r="D966" s="12" t="s">
        <v>4942</v>
      </c>
      <c r="E966" s="12" t="s">
        <v>4940</v>
      </c>
      <c r="F966" s="12" t="s">
        <v>4941</v>
      </c>
      <c r="G966" s="12" t="s">
        <v>555</v>
      </c>
      <c r="H966" s="12" t="s">
        <v>248</v>
      </c>
      <c r="I966" s="12" t="s">
        <v>153</v>
      </c>
      <c r="J966" s="44" t="s">
        <v>153</v>
      </c>
      <c r="K966" s="44" t="s">
        <v>153</v>
      </c>
    </row>
    <row r="967" spans="1:11" x14ac:dyDescent="0.3">
      <c r="A967" s="11" t="s">
        <v>4958</v>
      </c>
      <c r="B967" s="11" t="s">
        <v>4944</v>
      </c>
      <c r="C967" s="11" t="s">
        <v>152</v>
      </c>
      <c r="D967" s="12" t="s">
        <v>4947</v>
      </c>
      <c r="E967" s="12" t="s">
        <v>4945</v>
      </c>
      <c r="F967" s="12" t="s">
        <v>4946</v>
      </c>
      <c r="G967" s="12" t="s">
        <v>589</v>
      </c>
      <c r="H967" s="12" t="s">
        <v>219</v>
      </c>
      <c r="I967" s="12" t="s">
        <v>153</v>
      </c>
      <c r="J967" s="44" t="s">
        <v>153</v>
      </c>
      <c r="K967" s="44" t="s">
        <v>153</v>
      </c>
    </row>
    <row r="968" spans="1:11" x14ac:dyDescent="0.3">
      <c r="A968" s="11" t="s">
        <v>4963</v>
      </c>
      <c r="B968" s="11" t="s">
        <v>4949</v>
      </c>
      <c r="C968" s="11" t="s">
        <v>76</v>
      </c>
      <c r="D968" s="12" t="s">
        <v>4952</v>
      </c>
      <c r="E968" s="12" t="s">
        <v>4950</v>
      </c>
      <c r="F968" s="12" t="s">
        <v>202</v>
      </c>
      <c r="G968" s="12" t="s">
        <v>370</v>
      </c>
      <c r="H968" s="12" t="s">
        <v>248</v>
      </c>
      <c r="I968" s="12" t="s">
        <v>4951</v>
      </c>
      <c r="J968" s="44" t="s">
        <v>4951</v>
      </c>
      <c r="K968" s="44" t="s">
        <v>4951</v>
      </c>
    </row>
    <row r="969" spans="1:11" x14ac:dyDescent="0.3">
      <c r="A969" s="11" t="s">
        <v>4968</v>
      </c>
      <c r="B969" s="11" t="s">
        <v>4954</v>
      </c>
      <c r="C969" s="11" t="s">
        <v>76</v>
      </c>
      <c r="D969" s="12" t="s">
        <v>4957</v>
      </c>
      <c r="E969" s="12" t="s">
        <v>4955</v>
      </c>
      <c r="F969" s="12" t="s">
        <v>202</v>
      </c>
      <c r="G969" s="12" t="s">
        <v>569</v>
      </c>
      <c r="H969" s="12" t="s">
        <v>219</v>
      </c>
      <c r="I969" s="12" t="s">
        <v>4956</v>
      </c>
      <c r="J969" s="44" t="s">
        <v>4956</v>
      </c>
      <c r="K969" s="44" t="s">
        <v>4956</v>
      </c>
    </row>
    <row r="970" spans="1:11" x14ac:dyDescent="0.3">
      <c r="A970" s="11" t="s">
        <v>4973</v>
      </c>
      <c r="B970" s="11" t="s">
        <v>4959</v>
      </c>
      <c r="C970" s="11" t="s">
        <v>76</v>
      </c>
      <c r="D970" s="12" t="s">
        <v>4962</v>
      </c>
      <c r="E970" s="12" t="s">
        <v>4960</v>
      </c>
      <c r="F970" s="12" t="s">
        <v>202</v>
      </c>
      <c r="G970" s="12" t="s">
        <v>441</v>
      </c>
      <c r="H970" s="12" t="s">
        <v>219</v>
      </c>
      <c r="I970" s="12" t="s">
        <v>4961</v>
      </c>
      <c r="J970" s="44" t="s">
        <v>4961</v>
      </c>
      <c r="K970" s="44" t="s">
        <v>4961</v>
      </c>
    </row>
    <row r="971" spans="1:11" x14ac:dyDescent="0.3">
      <c r="A971" s="11" t="s">
        <v>4979</v>
      </c>
      <c r="B971" s="11" t="s">
        <v>4964</v>
      </c>
      <c r="C971" s="11" t="s">
        <v>76</v>
      </c>
      <c r="D971" s="12" t="s">
        <v>4967</v>
      </c>
      <c r="E971" s="12" t="s">
        <v>4965</v>
      </c>
      <c r="F971" s="12" t="s">
        <v>202</v>
      </c>
      <c r="G971" s="12" t="s">
        <v>271</v>
      </c>
      <c r="H971" s="12" t="s">
        <v>248</v>
      </c>
      <c r="I971" s="12" t="s">
        <v>4966</v>
      </c>
      <c r="J971" s="44" t="s">
        <v>4966</v>
      </c>
      <c r="K971" s="44" t="s">
        <v>4966</v>
      </c>
    </row>
    <row r="972" spans="1:11" x14ac:dyDescent="0.3">
      <c r="A972" s="11" t="s">
        <v>4984</v>
      </c>
      <c r="B972" s="11" t="s">
        <v>4969</v>
      </c>
      <c r="C972" s="11" t="s">
        <v>76</v>
      </c>
      <c r="D972" s="12" t="s">
        <v>4972</v>
      </c>
      <c r="E972" s="12" t="s">
        <v>4970</v>
      </c>
      <c r="F972" s="12" t="s">
        <v>202</v>
      </c>
      <c r="G972" s="12" t="s">
        <v>506</v>
      </c>
      <c r="H972" s="12" t="s">
        <v>219</v>
      </c>
      <c r="I972" s="12" t="s">
        <v>4971</v>
      </c>
      <c r="J972" s="44" t="s">
        <v>4971</v>
      </c>
      <c r="K972" s="44" t="s">
        <v>4971</v>
      </c>
    </row>
    <row r="973" spans="1:11" x14ac:dyDescent="0.3">
      <c r="A973" s="11" t="s">
        <v>4989</v>
      </c>
      <c r="B973" s="11" t="s">
        <v>4974</v>
      </c>
      <c r="C973" s="11" t="s">
        <v>663</v>
      </c>
      <c r="D973" s="12" t="s">
        <v>4978</v>
      </c>
      <c r="E973" s="12" t="s">
        <v>4975</v>
      </c>
      <c r="F973" s="12" t="s">
        <v>4977</v>
      </c>
      <c r="G973" s="12" t="s">
        <v>290</v>
      </c>
      <c r="H973" s="12" t="s">
        <v>248</v>
      </c>
      <c r="I973" s="12" t="s">
        <v>4976</v>
      </c>
      <c r="J973" s="44" t="s">
        <v>4976</v>
      </c>
      <c r="K973" s="44" t="s">
        <v>4976</v>
      </c>
    </row>
    <row r="974" spans="1:11" x14ac:dyDescent="0.3">
      <c r="A974" s="11" t="s">
        <v>4994</v>
      </c>
      <c r="B974" s="11" t="s">
        <v>4980</v>
      </c>
      <c r="C974" s="11" t="s">
        <v>76</v>
      </c>
      <c r="D974" s="12" t="s">
        <v>4983</v>
      </c>
      <c r="E974" s="12" t="s">
        <v>4981</v>
      </c>
      <c r="F974" s="12" t="s">
        <v>202</v>
      </c>
      <c r="G974" s="12" t="s">
        <v>501</v>
      </c>
      <c r="H974" s="12" t="s">
        <v>248</v>
      </c>
      <c r="I974" s="12" t="s">
        <v>4982</v>
      </c>
      <c r="J974" s="44" t="s">
        <v>4982</v>
      </c>
      <c r="K974" s="44" t="s">
        <v>4982</v>
      </c>
    </row>
    <row r="975" spans="1:11" x14ac:dyDescent="0.3">
      <c r="A975" s="11" t="s">
        <v>4999</v>
      </c>
      <c r="B975" s="11" t="s">
        <v>4985</v>
      </c>
      <c r="C975" s="11" t="s">
        <v>76</v>
      </c>
      <c r="D975" s="12" t="s">
        <v>4988</v>
      </c>
      <c r="E975" s="12" t="s">
        <v>4986</v>
      </c>
      <c r="F975" s="12" t="s">
        <v>202</v>
      </c>
      <c r="G975" s="12" t="s">
        <v>526</v>
      </c>
      <c r="H975" s="12" t="s">
        <v>248</v>
      </c>
      <c r="I975" s="12" t="s">
        <v>4987</v>
      </c>
      <c r="J975" s="44" t="s">
        <v>4987</v>
      </c>
      <c r="K975" s="44" t="s">
        <v>4987</v>
      </c>
    </row>
    <row r="976" spans="1:11" x14ac:dyDescent="0.3">
      <c r="A976" s="11" t="s">
        <v>5006</v>
      </c>
      <c r="B976" s="11" t="s">
        <v>4990</v>
      </c>
      <c r="C976" s="11" t="s">
        <v>76</v>
      </c>
      <c r="D976" s="12" t="s">
        <v>4993</v>
      </c>
      <c r="E976" s="12" t="s">
        <v>4991</v>
      </c>
      <c r="F976" s="12" t="s">
        <v>202</v>
      </c>
      <c r="G976" s="12" t="s">
        <v>236</v>
      </c>
      <c r="H976" s="12" t="s">
        <v>248</v>
      </c>
      <c r="I976" s="12" t="s">
        <v>4992</v>
      </c>
      <c r="J976" s="44" t="s">
        <v>4992</v>
      </c>
      <c r="K976" s="44" t="s">
        <v>4992</v>
      </c>
    </row>
    <row r="977" spans="1:11" x14ac:dyDescent="0.3">
      <c r="A977" s="11" t="s">
        <v>5010</v>
      </c>
      <c r="B977" s="11" t="s">
        <v>4995</v>
      </c>
      <c r="C977" s="11" t="s">
        <v>76</v>
      </c>
      <c r="D977" s="12" t="s">
        <v>4998</v>
      </c>
      <c r="E977" s="12" t="s">
        <v>4996</v>
      </c>
      <c r="F977" s="12" t="s">
        <v>202</v>
      </c>
      <c r="G977" s="12" t="s">
        <v>501</v>
      </c>
      <c r="H977" s="12" t="s">
        <v>248</v>
      </c>
      <c r="I977" s="12" t="s">
        <v>4997</v>
      </c>
      <c r="J977" s="44" t="s">
        <v>4997</v>
      </c>
      <c r="K977" s="44" t="s">
        <v>4997</v>
      </c>
    </row>
    <row r="978" spans="1:11" x14ac:dyDescent="0.3">
      <c r="A978" s="11" t="s">
        <v>5014</v>
      </c>
      <c r="B978" s="11" t="s">
        <v>5000</v>
      </c>
      <c r="C978" s="11" t="s">
        <v>5001</v>
      </c>
      <c r="D978" s="12" t="s">
        <v>5005</v>
      </c>
      <c r="E978" s="12" t="s">
        <v>5002</v>
      </c>
      <c r="F978" s="12" t="s">
        <v>5004</v>
      </c>
      <c r="G978" s="12" t="s">
        <v>487</v>
      </c>
      <c r="H978" s="12" t="s">
        <v>248</v>
      </c>
      <c r="I978" s="12" t="s">
        <v>5003</v>
      </c>
      <c r="J978" s="44" t="s">
        <v>5003</v>
      </c>
      <c r="K978" s="44" t="s">
        <v>5003</v>
      </c>
    </row>
    <row r="979" spans="1:11" x14ac:dyDescent="0.3">
      <c r="A979" s="11" t="s">
        <v>5019</v>
      </c>
      <c r="B979" s="11" t="s">
        <v>5007</v>
      </c>
      <c r="C979" s="11" t="s">
        <v>76</v>
      </c>
      <c r="D979" s="12" t="s">
        <v>5009</v>
      </c>
      <c r="E979" s="12" t="s">
        <v>5008</v>
      </c>
      <c r="F979" s="12" t="s">
        <v>202</v>
      </c>
      <c r="G979" s="12" t="s">
        <v>301</v>
      </c>
      <c r="H979" s="12" t="s">
        <v>248</v>
      </c>
      <c r="I979" s="12" t="s">
        <v>5003</v>
      </c>
      <c r="J979" s="44" t="s">
        <v>5003</v>
      </c>
      <c r="K979" s="44" t="s">
        <v>5003</v>
      </c>
    </row>
    <row r="980" spans="1:11" x14ac:dyDescent="0.3">
      <c r="A980" s="11" t="s">
        <v>5024</v>
      </c>
      <c r="B980" s="11" t="s">
        <v>5011</v>
      </c>
      <c r="C980" s="11" t="s">
        <v>76</v>
      </c>
      <c r="D980" s="12" t="s">
        <v>5013</v>
      </c>
      <c r="E980" s="12" t="s">
        <v>5012</v>
      </c>
      <c r="F980" s="12" t="s">
        <v>202</v>
      </c>
      <c r="G980" s="12" t="s">
        <v>326</v>
      </c>
      <c r="H980" s="12" t="s">
        <v>219</v>
      </c>
      <c r="I980" s="12" t="s">
        <v>5003</v>
      </c>
      <c r="J980" s="44" t="s">
        <v>5003</v>
      </c>
      <c r="K980" s="44" t="s">
        <v>5003</v>
      </c>
    </row>
    <row r="981" spans="1:11" x14ac:dyDescent="0.3">
      <c r="A981" s="11" t="s">
        <v>5028</v>
      </c>
      <c r="B981" s="11" t="s">
        <v>5015</v>
      </c>
      <c r="C981" s="11" t="s">
        <v>76</v>
      </c>
      <c r="D981" s="12" t="s">
        <v>5018</v>
      </c>
      <c r="E981" s="12" t="s">
        <v>5016</v>
      </c>
      <c r="F981" s="12" t="s">
        <v>202</v>
      </c>
      <c r="G981" s="12" t="s">
        <v>526</v>
      </c>
      <c r="H981" s="12" t="s">
        <v>248</v>
      </c>
      <c r="I981" s="12" t="s">
        <v>5017</v>
      </c>
      <c r="J981" s="44" t="s">
        <v>5017</v>
      </c>
      <c r="K981" s="44" t="s">
        <v>5017</v>
      </c>
    </row>
    <row r="982" spans="1:11" x14ac:dyDescent="0.3">
      <c r="A982" s="11" t="s">
        <v>5033</v>
      </c>
      <c r="B982" s="11" t="s">
        <v>5020</v>
      </c>
      <c r="C982" s="11" t="s">
        <v>76</v>
      </c>
      <c r="D982" s="12" t="s">
        <v>5023</v>
      </c>
      <c r="E982" s="12" t="s">
        <v>5021</v>
      </c>
      <c r="F982" s="12" t="s">
        <v>202</v>
      </c>
      <c r="G982" s="12" t="s">
        <v>436</v>
      </c>
      <c r="H982" s="12" t="s">
        <v>248</v>
      </c>
      <c r="I982" s="12" t="s">
        <v>5022</v>
      </c>
      <c r="J982" s="44" t="s">
        <v>5022</v>
      </c>
      <c r="K982" s="44" t="s">
        <v>5022</v>
      </c>
    </row>
    <row r="983" spans="1:11" x14ac:dyDescent="0.3">
      <c r="A983" s="11" t="s">
        <v>5037</v>
      </c>
      <c r="B983" s="11" t="s">
        <v>5025</v>
      </c>
      <c r="C983" s="11" t="s">
        <v>76</v>
      </c>
      <c r="D983" s="12" t="s">
        <v>5027</v>
      </c>
      <c r="E983" s="12" t="s">
        <v>5026</v>
      </c>
      <c r="F983" s="12" t="s">
        <v>202</v>
      </c>
      <c r="G983" s="12" t="s">
        <v>467</v>
      </c>
      <c r="H983" s="12" t="s">
        <v>219</v>
      </c>
      <c r="I983" s="12" t="s">
        <v>5022</v>
      </c>
      <c r="J983" s="44" t="s">
        <v>5022</v>
      </c>
      <c r="K983" s="44" t="s">
        <v>5022</v>
      </c>
    </row>
    <row r="984" spans="1:11" x14ac:dyDescent="0.3">
      <c r="A984" s="11" t="s">
        <v>5042</v>
      </c>
      <c r="B984" s="11" t="s">
        <v>5029</v>
      </c>
      <c r="C984" s="11" t="s">
        <v>76</v>
      </c>
      <c r="D984" s="12" t="s">
        <v>5032</v>
      </c>
      <c r="E984" s="12" t="s">
        <v>5030</v>
      </c>
      <c r="F984" s="12" t="s">
        <v>202</v>
      </c>
      <c r="G984" s="12" t="s">
        <v>344</v>
      </c>
      <c r="H984" s="12" t="s">
        <v>219</v>
      </c>
      <c r="I984" s="12" t="s">
        <v>5031</v>
      </c>
      <c r="J984" s="44" t="s">
        <v>5031</v>
      </c>
      <c r="K984" s="44" t="s">
        <v>5031</v>
      </c>
    </row>
    <row r="985" spans="1:11" x14ac:dyDescent="0.3">
      <c r="A985" s="11" t="s">
        <v>5047</v>
      </c>
      <c r="B985" s="11" t="s">
        <v>5034</v>
      </c>
      <c r="C985" s="11" t="s">
        <v>76</v>
      </c>
      <c r="D985" s="12" t="s">
        <v>5036</v>
      </c>
      <c r="E985" s="12" t="s">
        <v>5035</v>
      </c>
      <c r="F985" s="12" t="s">
        <v>202</v>
      </c>
      <c r="G985" s="12" t="s">
        <v>482</v>
      </c>
      <c r="H985" s="12" t="s">
        <v>219</v>
      </c>
      <c r="I985" s="12" t="s">
        <v>5031</v>
      </c>
      <c r="J985" s="44" t="s">
        <v>5031</v>
      </c>
      <c r="K985" s="44" t="s">
        <v>5031</v>
      </c>
    </row>
    <row r="986" spans="1:11" x14ac:dyDescent="0.3">
      <c r="A986" s="11" t="s">
        <v>5052</v>
      </c>
      <c r="B986" s="11" t="s">
        <v>5038</v>
      </c>
      <c r="C986" s="11" t="s">
        <v>76</v>
      </c>
      <c r="D986" s="12" t="s">
        <v>5041</v>
      </c>
      <c r="E986" s="12" t="s">
        <v>5039</v>
      </c>
      <c r="F986" s="12" t="s">
        <v>202</v>
      </c>
      <c r="G986" s="12" t="s">
        <v>506</v>
      </c>
      <c r="H986" s="12" t="s">
        <v>219</v>
      </c>
      <c r="I986" s="12" t="s">
        <v>5040</v>
      </c>
      <c r="J986" s="44" t="s">
        <v>5040</v>
      </c>
      <c r="K986" s="44" t="s">
        <v>5040</v>
      </c>
    </row>
    <row r="987" spans="1:11" x14ac:dyDescent="0.3">
      <c r="A987" s="11" t="s">
        <v>5056</v>
      </c>
      <c r="B987" s="11" t="s">
        <v>5043</v>
      </c>
      <c r="C987" s="11" t="s">
        <v>76</v>
      </c>
      <c r="D987" s="12" t="s">
        <v>5046</v>
      </c>
      <c r="E987" s="12" t="s">
        <v>5044</v>
      </c>
      <c r="F987" s="12" t="s">
        <v>202</v>
      </c>
      <c r="G987" s="12" t="s">
        <v>247</v>
      </c>
      <c r="H987" s="12" t="s">
        <v>248</v>
      </c>
      <c r="I987" s="12" t="s">
        <v>5045</v>
      </c>
      <c r="J987" s="44" t="s">
        <v>5045</v>
      </c>
      <c r="K987" s="44" t="s">
        <v>5045</v>
      </c>
    </row>
    <row r="988" spans="1:11" x14ac:dyDescent="0.3">
      <c r="A988" s="11" t="s">
        <v>5061</v>
      </c>
      <c r="B988" s="11" t="s">
        <v>5048</v>
      </c>
      <c r="C988" s="11" t="s">
        <v>76</v>
      </c>
      <c r="D988" s="12" t="s">
        <v>5051</v>
      </c>
      <c r="E988" s="12" t="s">
        <v>5049</v>
      </c>
      <c r="F988" s="12" t="s">
        <v>202</v>
      </c>
      <c r="G988" s="12" t="s">
        <v>487</v>
      </c>
      <c r="H988" s="12" t="s">
        <v>248</v>
      </c>
      <c r="I988" s="12" t="s">
        <v>5050</v>
      </c>
      <c r="J988" s="44" t="s">
        <v>5050</v>
      </c>
      <c r="K988" s="44" t="s">
        <v>5050</v>
      </c>
    </row>
    <row r="989" spans="1:11" x14ac:dyDescent="0.3">
      <c r="A989" s="11" t="s">
        <v>5065</v>
      </c>
      <c r="B989" s="11" t="s">
        <v>5053</v>
      </c>
      <c r="C989" s="11" t="s">
        <v>76</v>
      </c>
      <c r="D989" s="12" t="s">
        <v>5055</v>
      </c>
      <c r="E989" s="12" t="s">
        <v>5054</v>
      </c>
      <c r="F989" s="12" t="s">
        <v>202</v>
      </c>
      <c r="G989" s="12" t="s">
        <v>595</v>
      </c>
      <c r="H989" s="12" t="s">
        <v>248</v>
      </c>
      <c r="I989" s="12" t="s">
        <v>5050</v>
      </c>
      <c r="J989" s="44" t="s">
        <v>5050</v>
      </c>
      <c r="K989" s="44" t="s">
        <v>5050</v>
      </c>
    </row>
    <row r="990" spans="1:11" x14ac:dyDescent="0.3">
      <c r="A990" s="11" t="s">
        <v>5070</v>
      </c>
      <c r="B990" s="11" t="s">
        <v>5057</v>
      </c>
      <c r="C990" s="11" t="s">
        <v>76</v>
      </c>
      <c r="D990" s="12" t="s">
        <v>5060</v>
      </c>
      <c r="E990" s="12" t="s">
        <v>5058</v>
      </c>
      <c r="F990" s="12" t="s">
        <v>202</v>
      </c>
      <c r="G990" s="12" t="s">
        <v>501</v>
      </c>
      <c r="H990" s="12" t="s">
        <v>248</v>
      </c>
      <c r="I990" s="12" t="s">
        <v>5059</v>
      </c>
      <c r="J990" s="44" t="s">
        <v>5059</v>
      </c>
      <c r="K990" s="44" t="s">
        <v>5059</v>
      </c>
    </row>
    <row r="991" spans="1:11" x14ac:dyDescent="0.3">
      <c r="A991" s="11" t="s">
        <v>5075</v>
      </c>
      <c r="B991" s="11" t="s">
        <v>5062</v>
      </c>
      <c r="C991" s="11" t="s">
        <v>76</v>
      </c>
      <c r="D991" s="12" t="s">
        <v>5064</v>
      </c>
      <c r="E991" s="12" t="s">
        <v>5063</v>
      </c>
      <c r="F991" s="12" t="s">
        <v>202</v>
      </c>
      <c r="G991" s="12" t="s">
        <v>408</v>
      </c>
      <c r="H991" s="12" t="s">
        <v>248</v>
      </c>
      <c r="I991" s="12" t="s">
        <v>5059</v>
      </c>
      <c r="J991" s="44" t="s">
        <v>5059</v>
      </c>
      <c r="K991" s="44" t="s">
        <v>5059</v>
      </c>
    </row>
    <row r="992" spans="1:11" x14ac:dyDescent="0.3">
      <c r="A992" s="11" t="s">
        <v>5080</v>
      </c>
      <c r="B992" s="11" t="s">
        <v>5066</v>
      </c>
      <c r="C992" s="11" t="s">
        <v>76</v>
      </c>
      <c r="D992" s="12" t="s">
        <v>5069</v>
      </c>
      <c r="E992" s="12" t="s">
        <v>5067</v>
      </c>
      <c r="F992" s="12" t="s">
        <v>202</v>
      </c>
      <c r="G992" s="12" t="s">
        <v>236</v>
      </c>
      <c r="H992" s="12" t="s">
        <v>248</v>
      </c>
      <c r="I992" s="12" t="s">
        <v>5068</v>
      </c>
      <c r="J992" s="44" t="s">
        <v>5068</v>
      </c>
      <c r="K992" s="44" t="s">
        <v>5068</v>
      </c>
    </row>
    <row r="993" spans="1:11" x14ac:dyDescent="0.3">
      <c r="A993" s="11" t="s">
        <v>5085</v>
      </c>
      <c r="B993" s="11" t="s">
        <v>5071</v>
      </c>
      <c r="C993" s="11" t="s">
        <v>76</v>
      </c>
      <c r="D993" s="12" t="s">
        <v>5074</v>
      </c>
      <c r="E993" s="12" t="s">
        <v>5072</v>
      </c>
      <c r="F993" s="12" t="s">
        <v>202</v>
      </c>
      <c r="G993" s="12" t="s">
        <v>414</v>
      </c>
      <c r="H993" s="12" t="s">
        <v>248</v>
      </c>
      <c r="I993" s="12" t="s">
        <v>5073</v>
      </c>
      <c r="J993" s="44" t="s">
        <v>5073</v>
      </c>
      <c r="K993" s="44" t="s">
        <v>5073</v>
      </c>
    </row>
    <row r="994" spans="1:11" x14ac:dyDescent="0.3">
      <c r="A994" s="11" t="s">
        <v>3655</v>
      </c>
      <c r="B994" s="11" t="s">
        <v>5076</v>
      </c>
      <c r="C994" s="11" t="s">
        <v>76</v>
      </c>
      <c r="D994" s="12" t="s">
        <v>5079</v>
      </c>
      <c r="E994" s="12" t="s">
        <v>5077</v>
      </c>
      <c r="F994" s="12" t="s">
        <v>202</v>
      </c>
      <c r="G994" s="12" t="s">
        <v>423</v>
      </c>
      <c r="H994" s="12" t="s">
        <v>248</v>
      </c>
      <c r="I994" s="12" t="s">
        <v>5078</v>
      </c>
      <c r="J994" s="44" t="s">
        <v>5078</v>
      </c>
      <c r="K994" s="44" t="s">
        <v>5078</v>
      </c>
    </row>
    <row r="995" spans="1:11" x14ac:dyDescent="0.3">
      <c r="A995" s="11" t="s">
        <v>3523</v>
      </c>
      <c r="B995" s="11" t="s">
        <v>5081</v>
      </c>
      <c r="C995" s="11" t="s">
        <v>76</v>
      </c>
      <c r="D995" s="12" t="s">
        <v>5084</v>
      </c>
      <c r="E995" s="12" t="s">
        <v>5082</v>
      </c>
      <c r="F995" s="12" t="s">
        <v>202</v>
      </c>
      <c r="G995" s="12" t="s">
        <v>408</v>
      </c>
      <c r="H995" s="12" t="s">
        <v>248</v>
      </c>
      <c r="I995" s="12" t="s">
        <v>5083</v>
      </c>
      <c r="J995" s="44" t="s">
        <v>5083</v>
      </c>
      <c r="K995" s="44" t="s">
        <v>5083</v>
      </c>
    </row>
    <row r="996" spans="1:11" x14ac:dyDescent="0.3">
      <c r="A996" s="11" t="s">
        <v>5097</v>
      </c>
      <c r="B996" s="11" t="s">
        <v>5086</v>
      </c>
      <c r="C996" s="11" t="s">
        <v>76</v>
      </c>
      <c r="D996" s="12" t="s">
        <v>5089</v>
      </c>
      <c r="E996" s="12" t="s">
        <v>5087</v>
      </c>
      <c r="F996" s="12" t="s">
        <v>202</v>
      </c>
      <c r="G996" s="12" t="s">
        <v>247</v>
      </c>
      <c r="H996" s="12" t="s">
        <v>248</v>
      </c>
      <c r="I996" s="12" t="s">
        <v>5088</v>
      </c>
      <c r="J996" s="44" t="s">
        <v>5088</v>
      </c>
      <c r="K996" s="44" t="s">
        <v>5088</v>
      </c>
    </row>
    <row r="997" spans="1:11" x14ac:dyDescent="0.3">
      <c r="A997" s="11" t="s">
        <v>5102</v>
      </c>
      <c r="B997" s="11" t="s">
        <v>5090</v>
      </c>
      <c r="C997" s="11" t="s">
        <v>76</v>
      </c>
      <c r="D997" s="12" t="s">
        <v>5092</v>
      </c>
      <c r="E997" s="12" t="s">
        <v>5091</v>
      </c>
      <c r="F997" s="12" t="s">
        <v>202</v>
      </c>
      <c r="G997" s="12" t="s">
        <v>247</v>
      </c>
      <c r="H997" s="12" t="s">
        <v>248</v>
      </c>
      <c r="I997" s="12" t="s">
        <v>5088</v>
      </c>
      <c r="J997" s="44" t="s">
        <v>5088</v>
      </c>
      <c r="K997" s="44" t="s">
        <v>5088</v>
      </c>
    </row>
    <row r="998" spans="1:11" x14ac:dyDescent="0.3">
      <c r="A998" s="11" t="s">
        <v>3620</v>
      </c>
      <c r="B998" s="11" t="s">
        <v>5093</v>
      </c>
      <c r="C998" s="11" t="s">
        <v>136</v>
      </c>
      <c r="D998" s="12" t="s">
        <v>348</v>
      </c>
      <c r="E998" s="12" t="s">
        <v>5094</v>
      </c>
      <c r="F998" s="12" t="s">
        <v>5096</v>
      </c>
      <c r="G998" s="12" t="s">
        <v>444</v>
      </c>
      <c r="H998" s="12" t="s">
        <v>248</v>
      </c>
      <c r="I998" s="12" t="s">
        <v>5095</v>
      </c>
      <c r="J998" s="44" t="s">
        <v>5095</v>
      </c>
      <c r="K998" s="44" t="s">
        <v>5095</v>
      </c>
    </row>
    <row r="999" spans="1:11" x14ac:dyDescent="0.3">
      <c r="A999" s="11" t="s">
        <v>5111</v>
      </c>
      <c r="B999" s="11" t="s">
        <v>5098</v>
      </c>
      <c r="C999" s="11" t="s">
        <v>76</v>
      </c>
      <c r="D999" s="12" t="s">
        <v>5101</v>
      </c>
      <c r="E999" s="12" t="s">
        <v>5099</v>
      </c>
      <c r="F999" s="12" t="s">
        <v>202</v>
      </c>
      <c r="G999" s="12" t="s">
        <v>349</v>
      </c>
      <c r="H999" s="12" t="s">
        <v>248</v>
      </c>
      <c r="I999" s="12" t="s">
        <v>5100</v>
      </c>
      <c r="J999" s="44" t="s">
        <v>5100</v>
      </c>
      <c r="K999" s="44" t="s">
        <v>5100</v>
      </c>
    </row>
    <row r="1000" spans="1:11" x14ac:dyDescent="0.3">
      <c r="A1000" s="11" t="s">
        <v>5116</v>
      </c>
      <c r="B1000" s="11" t="s">
        <v>5103</v>
      </c>
      <c r="C1000" s="11" t="s">
        <v>76</v>
      </c>
      <c r="D1000" s="12" t="s">
        <v>5106</v>
      </c>
      <c r="E1000" s="12" t="s">
        <v>5104</v>
      </c>
      <c r="F1000" s="12" t="s">
        <v>202</v>
      </c>
      <c r="G1000" s="12" t="s">
        <v>428</v>
      </c>
      <c r="H1000" s="12" t="s">
        <v>248</v>
      </c>
      <c r="I1000" s="12" t="s">
        <v>5105</v>
      </c>
      <c r="J1000" s="44" t="s">
        <v>5105</v>
      </c>
      <c r="K1000" s="44" t="s">
        <v>5105</v>
      </c>
    </row>
    <row r="1001" spans="1:11" x14ac:dyDescent="0.3">
      <c r="A1001" s="11" t="s">
        <v>5120</v>
      </c>
      <c r="B1001" s="11" t="s">
        <v>5107</v>
      </c>
      <c r="C1001" s="11" t="s">
        <v>76</v>
      </c>
      <c r="D1001" s="12" t="s">
        <v>5110</v>
      </c>
      <c r="E1001" s="12" t="s">
        <v>5108</v>
      </c>
      <c r="F1001" s="12" t="s">
        <v>202</v>
      </c>
      <c r="G1001" s="12" t="s">
        <v>306</v>
      </c>
      <c r="H1001" s="12" t="s">
        <v>248</v>
      </c>
      <c r="I1001" s="12" t="s">
        <v>5109</v>
      </c>
      <c r="J1001" s="44" t="s">
        <v>5109</v>
      </c>
      <c r="K1001" s="44" t="s">
        <v>5109</v>
      </c>
    </row>
    <row r="1002" spans="1:11" x14ac:dyDescent="0.3">
      <c r="A1002" s="11" t="s">
        <v>5124</v>
      </c>
      <c r="B1002" s="11" t="s">
        <v>5112</v>
      </c>
      <c r="C1002" s="11" t="s">
        <v>76</v>
      </c>
      <c r="D1002" s="12" t="s">
        <v>5115</v>
      </c>
      <c r="E1002" s="12" t="s">
        <v>5113</v>
      </c>
      <c r="F1002" s="12" t="s">
        <v>202</v>
      </c>
      <c r="G1002" s="12" t="s">
        <v>235</v>
      </c>
      <c r="H1002" s="12" t="s">
        <v>219</v>
      </c>
      <c r="I1002" s="12" t="s">
        <v>5114</v>
      </c>
      <c r="J1002" s="44" t="s">
        <v>5114</v>
      </c>
      <c r="K1002" s="44" t="s">
        <v>5114</v>
      </c>
    </row>
    <row r="1003" spans="1:11" x14ac:dyDescent="0.3">
      <c r="A1003" s="11" t="s">
        <v>5128</v>
      </c>
      <c r="B1003" s="11" t="s">
        <v>5117</v>
      </c>
      <c r="C1003" s="11" t="s">
        <v>76</v>
      </c>
      <c r="D1003" s="12" t="s">
        <v>5119</v>
      </c>
      <c r="E1003" s="12" t="s">
        <v>5118</v>
      </c>
      <c r="F1003" s="12" t="s">
        <v>202</v>
      </c>
      <c r="G1003" s="12" t="s">
        <v>235</v>
      </c>
      <c r="H1003" s="12" t="s">
        <v>248</v>
      </c>
      <c r="I1003" s="12" t="s">
        <v>5114</v>
      </c>
      <c r="J1003" s="44" t="s">
        <v>5114</v>
      </c>
      <c r="K1003" s="44" t="s">
        <v>5114</v>
      </c>
    </row>
    <row r="1004" spans="1:11" x14ac:dyDescent="0.3">
      <c r="A1004" s="11" t="s">
        <v>5133</v>
      </c>
      <c r="B1004" s="11" t="s">
        <v>5121</v>
      </c>
      <c r="C1004" s="11" t="s">
        <v>76</v>
      </c>
      <c r="D1004" s="12" t="s">
        <v>5123</v>
      </c>
      <c r="E1004" s="12" t="s">
        <v>5122</v>
      </c>
      <c r="F1004" s="12" t="s">
        <v>202</v>
      </c>
      <c r="G1004" s="12" t="s">
        <v>467</v>
      </c>
      <c r="H1004" s="12" t="s">
        <v>248</v>
      </c>
      <c r="I1004" s="12" t="s">
        <v>5114</v>
      </c>
      <c r="J1004" s="44" t="s">
        <v>5114</v>
      </c>
      <c r="K1004" s="44" t="s">
        <v>5114</v>
      </c>
    </row>
    <row r="1005" spans="1:11" x14ac:dyDescent="0.3">
      <c r="A1005" s="11" t="s">
        <v>5138</v>
      </c>
      <c r="B1005" s="11" t="s">
        <v>5125</v>
      </c>
      <c r="C1005" s="11" t="s">
        <v>76</v>
      </c>
      <c r="D1005" s="12" t="s">
        <v>5127</v>
      </c>
      <c r="E1005" s="12" t="s">
        <v>5126</v>
      </c>
      <c r="F1005" s="12" t="s">
        <v>202</v>
      </c>
      <c r="G1005" s="12" t="s">
        <v>506</v>
      </c>
      <c r="H1005" s="12" t="s">
        <v>248</v>
      </c>
      <c r="I1005" s="12" t="s">
        <v>5114</v>
      </c>
      <c r="J1005" s="44" t="s">
        <v>5114</v>
      </c>
      <c r="K1005" s="44" t="s">
        <v>5114</v>
      </c>
    </row>
    <row r="1006" spans="1:11" x14ac:dyDescent="0.3">
      <c r="A1006" s="11" t="s">
        <v>5143</v>
      </c>
      <c r="B1006" s="11" t="s">
        <v>5129</v>
      </c>
      <c r="C1006" s="11" t="s">
        <v>76</v>
      </c>
      <c r="D1006" s="12" t="s">
        <v>5132</v>
      </c>
      <c r="E1006" s="12" t="s">
        <v>5130</v>
      </c>
      <c r="F1006" s="12" t="s">
        <v>202</v>
      </c>
      <c r="G1006" s="12" t="s">
        <v>344</v>
      </c>
      <c r="H1006" s="12" t="s">
        <v>248</v>
      </c>
      <c r="I1006" s="12" t="s">
        <v>5131</v>
      </c>
      <c r="J1006" s="44" t="s">
        <v>5131</v>
      </c>
      <c r="K1006" s="44" t="s">
        <v>5131</v>
      </c>
    </row>
    <row r="1007" spans="1:11" x14ac:dyDescent="0.3">
      <c r="A1007" s="11" t="s">
        <v>5148</v>
      </c>
      <c r="B1007" s="11" t="s">
        <v>5134</v>
      </c>
      <c r="C1007" s="11" t="s">
        <v>76</v>
      </c>
      <c r="D1007" s="12" t="s">
        <v>5137</v>
      </c>
      <c r="E1007" s="12" t="s">
        <v>5135</v>
      </c>
      <c r="F1007" s="12" t="s">
        <v>202</v>
      </c>
      <c r="G1007" s="12" t="s">
        <v>441</v>
      </c>
      <c r="H1007" s="12" t="s">
        <v>248</v>
      </c>
      <c r="I1007" s="12" t="s">
        <v>5136</v>
      </c>
      <c r="J1007" s="44" t="s">
        <v>5136</v>
      </c>
      <c r="K1007" s="44" t="s">
        <v>5136</v>
      </c>
    </row>
    <row r="1008" spans="1:11" x14ac:dyDescent="0.3">
      <c r="A1008" s="11" t="s">
        <v>5153</v>
      </c>
      <c r="B1008" s="11" t="s">
        <v>5139</v>
      </c>
      <c r="C1008" s="11" t="s">
        <v>76</v>
      </c>
      <c r="D1008" s="12" t="s">
        <v>5142</v>
      </c>
      <c r="E1008" s="12" t="s">
        <v>5140</v>
      </c>
      <c r="F1008" s="12" t="s">
        <v>202</v>
      </c>
      <c r="G1008" s="12" t="s">
        <v>408</v>
      </c>
      <c r="H1008" s="12" t="s">
        <v>219</v>
      </c>
      <c r="I1008" s="12" t="s">
        <v>5141</v>
      </c>
      <c r="J1008" s="44" t="s">
        <v>5141</v>
      </c>
      <c r="K1008" s="44" t="s">
        <v>5141</v>
      </c>
    </row>
    <row r="1009" spans="1:11" x14ac:dyDescent="0.3">
      <c r="A1009" s="11" t="s">
        <v>452</v>
      </c>
      <c r="B1009" s="11" t="s">
        <v>5144</v>
      </c>
      <c r="C1009" s="11" t="s">
        <v>76</v>
      </c>
      <c r="D1009" s="12" t="s">
        <v>5147</v>
      </c>
      <c r="E1009" s="12" t="s">
        <v>5145</v>
      </c>
      <c r="F1009" s="12" t="s">
        <v>202</v>
      </c>
      <c r="G1009" s="12" t="s">
        <v>467</v>
      </c>
      <c r="H1009" s="12" t="s">
        <v>248</v>
      </c>
      <c r="I1009" s="12" t="s">
        <v>5146</v>
      </c>
      <c r="J1009" s="44" t="s">
        <v>5146</v>
      </c>
      <c r="K1009" s="44" t="s">
        <v>5146</v>
      </c>
    </row>
    <row r="1010" spans="1:11" x14ac:dyDescent="0.3">
      <c r="A1010" s="11" t="s">
        <v>5161</v>
      </c>
      <c r="B1010" s="11" t="s">
        <v>5149</v>
      </c>
      <c r="C1010" s="11" t="s">
        <v>76</v>
      </c>
      <c r="D1010" s="12" t="s">
        <v>5152</v>
      </c>
      <c r="E1010" s="12" t="s">
        <v>5150</v>
      </c>
      <c r="F1010" s="12" t="s">
        <v>202</v>
      </c>
      <c r="G1010" s="12" t="s">
        <v>487</v>
      </c>
      <c r="H1010" s="12" t="s">
        <v>248</v>
      </c>
      <c r="I1010" s="12" t="s">
        <v>5151</v>
      </c>
      <c r="J1010" s="44" t="s">
        <v>5151</v>
      </c>
      <c r="K1010" s="44" t="s">
        <v>5151</v>
      </c>
    </row>
    <row r="1011" spans="1:11" x14ac:dyDescent="0.3">
      <c r="A1011" s="11" t="s">
        <v>5166</v>
      </c>
      <c r="B1011" s="11" t="s">
        <v>5154</v>
      </c>
      <c r="C1011" s="11" t="s">
        <v>76</v>
      </c>
      <c r="D1011" s="12" t="s">
        <v>5157</v>
      </c>
      <c r="E1011" s="12" t="s">
        <v>5155</v>
      </c>
      <c r="F1011" s="12" t="s">
        <v>202</v>
      </c>
      <c r="G1011" s="12" t="s">
        <v>277</v>
      </c>
      <c r="H1011" s="12" t="s">
        <v>248</v>
      </c>
      <c r="I1011" s="12" t="s">
        <v>5156</v>
      </c>
      <c r="J1011" s="44" t="s">
        <v>5156</v>
      </c>
      <c r="K1011" s="44" t="s">
        <v>5156</v>
      </c>
    </row>
    <row r="1012" spans="1:11" x14ac:dyDescent="0.3">
      <c r="A1012" s="11" t="s">
        <v>5171</v>
      </c>
      <c r="B1012" s="11" t="s">
        <v>5158</v>
      </c>
      <c r="C1012" s="11" t="s">
        <v>76</v>
      </c>
      <c r="D1012" s="12" t="s">
        <v>5160</v>
      </c>
      <c r="E1012" s="12" t="s">
        <v>5159</v>
      </c>
      <c r="F1012" s="12" t="s">
        <v>202</v>
      </c>
      <c r="G1012" s="12" t="s">
        <v>506</v>
      </c>
      <c r="H1012" s="12" t="s">
        <v>219</v>
      </c>
      <c r="I1012" s="12" t="s">
        <v>5156</v>
      </c>
      <c r="J1012" s="44" t="s">
        <v>5156</v>
      </c>
      <c r="K1012" s="44" t="s">
        <v>5156</v>
      </c>
    </row>
    <row r="1013" spans="1:11" x14ac:dyDescent="0.3">
      <c r="A1013" s="11" t="s">
        <v>3626</v>
      </c>
      <c r="B1013" s="11" t="s">
        <v>5162</v>
      </c>
      <c r="C1013" s="11" t="s">
        <v>76</v>
      </c>
      <c r="D1013" s="12" t="s">
        <v>5165</v>
      </c>
      <c r="E1013" s="12" t="s">
        <v>5163</v>
      </c>
      <c r="F1013" s="12" t="s">
        <v>202</v>
      </c>
      <c r="G1013" s="12" t="s">
        <v>373</v>
      </c>
      <c r="H1013" s="12" t="s">
        <v>248</v>
      </c>
      <c r="I1013" s="12" t="s">
        <v>5164</v>
      </c>
      <c r="J1013" s="44" t="s">
        <v>5164</v>
      </c>
      <c r="K1013" s="44" t="s">
        <v>5164</v>
      </c>
    </row>
    <row r="1014" spans="1:11" x14ac:dyDescent="0.3">
      <c r="A1014" s="11" t="s">
        <v>5181</v>
      </c>
      <c r="B1014" s="11" t="s">
        <v>5167</v>
      </c>
      <c r="C1014" s="11" t="s">
        <v>76</v>
      </c>
      <c r="D1014" s="12" t="s">
        <v>5170</v>
      </c>
      <c r="E1014" s="12" t="s">
        <v>5168</v>
      </c>
      <c r="F1014" s="12" t="s">
        <v>202</v>
      </c>
      <c r="G1014" s="12" t="s">
        <v>408</v>
      </c>
      <c r="H1014" s="12" t="s">
        <v>248</v>
      </c>
      <c r="I1014" s="12" t="s">
        <v>5169</v>
      </c>
      <c r="J1014" s="44" t="s">
        <v>5169</v>
      </c>
      <c r="K1014" s="44" t="s">
        <v>5169</v>
      </c>
    </row>
    <row r="1015" spans="1:11" x14ac:dyDescent="0.3">
      <c r="A1015" s="11" t="s">
        <v>5186</v>
      </c>
      <c r="B1015" s="11" t="s">
        <v>5172</v>
      </c>
      <c r="C1015" s="11" t="s">
        <v>76</v>
      </c>
      <c r="D1015" s="12" t="s">
        <v>5175</v>
      </c>
      <c r="E1015" s="12" t="s">
        <v>5173</v>
      </c>
      <c r="F1015" s="12" t="s">
        <v>202</v>
      </c>
      <c r="G1015" s="12" t="s">
        <v>514</v>
      </c>
      <c r="H1015" s="12" t="s">
        <v>248</v>
      </c>
      <c r="I1015" s="12" t="s">
        <v>5174</v>
      </c>
      <c r="J1015" s="44" t="s">
        <v>5174</v>
      </c>
      <c r="K1015" s="44" t="s">
        <v>5174</v>
      </c>
    </row>
    <row r="1016" spans="1:11" x14ac:dyDescent="0.3">
      <c r="A1016" s="11" t="s">
        <v>5191</v>
      </c>
      <c r="B1016" s="11" t="s">
        <v>5176</v>
      </c>
      <c r="C1016" s="11" t="s">
        <v>160</v>
      </c>
      <c r="D1016" s="12" t="s">
        <v>5180</v>
      </c>
      <c r="E1016" s="12" t="s">
        <v>5177</v>
      </c>
      <c r="F1016" s="12" t="s">
        <v>5179</v>
      </c>
      <c r="G1016" s="12" t="s">
        <v>539</v>
      </c>
      <c r="H1016" s="12" t="s">
        <v>219</v>
      </c>
      <c r="I1016" s="12" t="s">
        <v>5178</v>
      </c>
      <c r="J1016" s="44" t="s">
        <v>5178</v>
      </c>
      <c r="K1016" s="44" t="s">
        <v>5178</v>
      </c>
    </row>
    <row r="1017" spans="1:11" x14ac:dyDescent="0.3">
      <c r="A1017" s="11" t="s">
        <v>5196</v>
      </c>
      <c r="B1017" s="11" t="s">
        <v>5182</v>
      </c>
      <c r="C1017" s="11" t="s">
        <v>76</v>
      </c>
      <c r="D1017" s="12" t="s">
        <v>5185</v>
      </c>
      <c r="E1017" s="12" t="s">
        <v>5183</v>
      </c>
      <c r="F1017" s="12" t="s">
        <v>202</v>
      </c>
      <c r="G1017" s="12" t="s">
        <v>414</v>
      </c>
      <c r="H1017" s="12" t="s">
        <v>248</v>
      </c>
      <c r="I1017" s="12" t="s">
        <v>5184</v>
      </c>
      <c r="J1017" s="44" t="s">
        <v>5184</v>
      </c>
      <c r="K1017" s="44" t="s">
        <v>5184</v>
      </c>
    </row>
    <row r="1018" spans="1:11" x14ac:dyDescent="0.3">
      <c r="A1018" s="11" t="s">
        <v>5201</v>
      </c>
      <c r="B1018" s="11" t="s">
        <v>5187</v>
      </c>
      <c r="C1018" s="11" t="s">
        <v>76</v>
      </c>
      <c r="D1018" s="12" t="s">
        <v>5190</v>
      </c>
      <c r="E1018" s="12" t="s">
        <v>5188</v>
      </c>
      <c r="F1018" s="12" t="s">
        <v>202</v>
      </c>
      <c r="G1018" s="12" t="s">
        <v>428</v>
      </c>
      <c r="H1018" s="12" t="s">
        <v>219</v>
      </c>
      <c r="I1018" s="12" t="s">
        <v>5189</v>
      </c>
      <c r="J1018" s="44" t="s">
        <v>5189</v>
      </c>
      <c r="K1018" s="44" t="s">
        <v>5189</v>
      </c>
    </row>
    <row r="1019" spans="1:11" x14ac:dyDescent="0.3">
      <c r="A1019" s="11" t="s">
        <v>5206</v>
      </c>
      <c r="B1019" s="11" t="s">
        <v>5192</v>
      </c>
      <c r="C1019" s="11" t="s">
        <v>76</v>
      </c>
      <c r="D1019" s="12" t="s">
        <v>5195</v>
      </c>
      <c r="E1019" s="12" t="s">
        <v>5193</v>
      </c>
      <c r="F1019" s="12" t="s">
        <v>202</v>
      </c>
      <c r="G1019" s="12" t="s">
        <v>236</v>
      </c>
      <c r="H1019" s="12" t="s">
        <v>248</v>
      </c>
      <c r="I1019" s="12" t="s">
        <v>5194</v>
      </c>
      <c r="J1019" s="44" t="s">
        <v>5194</v>
      </c>
      <c r="K1019" s="44" t="s">
        <v>5194</v>
      </c>
    </row>
    <row r="1020" spans="1:11" x14ac:dyDescent="0.3">
      <c r="A1020" s="11" t="s">
        <v>948</v>
      </c>
      <c r="B1020" s="11" t="s">
        <v>5197</v>
      </c>
      <c r="C1020" s="11" t="s">
        <v>76</v>
      </c>
      <c r="D1020" s="12" t="s">
        <v>5200</v>
      </c>
      <c r="E1020" s="12" t="s">
        <v>5198</v>
      </c>
      <c r="F1020" s="12" t="s">
        <v>202</v>
      </c>
      <c r="G1020" s="12" t="s">
        <v>441</v>
      </c>
      <c r="H1020" s="12" t="s">
        <v>248</v>
      </c>
      <c r="I1020" s="12" t="s">
        <v>5199</v>
      </c>
      <c r="J1020" s="44" t="s">
        <v>5199</v>
      </c>
      <c r="K1020" s="44" t="s">
        <v>5199</v>
      </c>
    </row>
    <row r="1021" spans="1:11" x14ac:dyDescent="0.3">
      <c r="A1021" s="11" t="s">
        <v>2229</v>
      </c>
      <c r="B1021" s="11" t="s">
        <v>5202</v>
      </c>
      <c r="C1021" s="11" t="s">
        <v>76</v>
      </c>
      <c r="D1021" s="12" t="s">
        <v>5205</v>
      </c>
      <c r="E1021" s="12" t="s">
        <v>5203</v>
      </c>
      <c r="F1021" s="12" t="s">
        <v>202</v>
      </c>
      <c r="G1021" s="12" t="s">
        <v>501</v>
      </c>
      <c r="H1021" s="12" t="s">
        <v>248</v>
      </c>
      <c r="I1021" s="12" t="s">
        <v>5204</v>
      </c>
      <c r="J1021" s="44" t="s">
        <v>5204</v>
      </c>
      <c r="K1021" s="44" t="s">
        <v>5204</v>
      </c>
    </row>
    <row r="1022" spans="1:11" x14ac:dyDescent="0.3">
      <c r="A1022" s="11" t="s">
        <v>1262</v>
      </c>
      <c r="B1022" s="11" t="s">
        <v>5207</v>
      </c>
      <c r="C1022" s="11" t="s">
        <v>76</v>
      </c>
      <c r="D1022" s="12" t="s">
        <v>5210</v>
      </c>
      <c r="E1022" s="12" t="s">
        <v>5208</v>
      </c>
      <c r="F1022" s="12" t="s">
        <v>202</v>
      </c>
      <c r="G1022" s="12" t="s">
        <v>271</v>
      </c>
      <c r="H1022" s="12" t="s">
        <v>219</v>
      </c>
      <c r="I1022" s="12" t="s">
        <v>5209</v>
      </c>
      <c r="J1022" s="44" t="s">
        <v>5209</v>
      </c>
      <c r="K1022" s="44" t="s">
        <v>5209</v>
      </c>
    </row>
    <row r="1023" spans="1:11" x14ac:dyDescent="0.3">
      <c r="A1023" s="11" t="s">
        <v>5224</v>
      </c>
      <c r="B1023" s="11" t="s">
        <v>5211</v>
      </c>
      <c r="C1023" s="11" t="s">
        <v>76</v>
      </c>
      <c r="D1023" s="12" t="s">
        <v>5214</v>
      </c>
      <c r="E1023" s="12" t="s">
        <v>5212</v>
      </c>
      <c r="F1023" s="12" t="s">
        <v>202</v>
      </c>
      <c r="G1023" s="12" t="s">
        <v>436</v>
      </c>
      <c r="H1023" s="12" t="s">
        <v>248</v>
      </c>
      <c r="I1023" s="12" t="s">
        <v>5213</v>
      </c>
      <c r="J1023" s="44" t="s">
        <v>5213</v>
      </c>
      <c r="K1023" s="44" t="s">
        <v>5213</v>
      </c>
    </row>
    <row r="1024" spans="1:11" x14ac:dyDescent="0.3">
      <c r="A1024" s="11" t="s">
        <v>5228</v>
      </c>
      <c r="B1024" s="11" t="s">
        <v>5215</v>
      </c>
      <c r="C1024" s="11" t="s">
        <v>76</v>
      </c>
      <c r="D1024" s="12" t="s">
        <v>5218</v>
      </c>
      <c r="E1024" s="12" t="s">
        <v>5216</v>
      </c>
      <c r="F1024" s="12" t="s">
        <v>202</v>
      </c>
      <c r="G1024" s="12" t="s">
        <v>271</v>
      </c>
      <c r="H1024" s="12" t="s">
        <v>248</v>
      </c>
      <c r="I1024" s="12" t="s">
        <v>5217</v>
      </c>
      <c r="J1024" s="44" t="s">
        <v>5217</v>
      </c>
      <c r="K1024" s="44" t="s">
        <v>5217</v>
      </c>
    </row>
    <row r="1025" spans="1:11" x14ac:dyDescent="0.3">
      <c r="A1025" s="11" t="s">
        <v>5233</v>
      </c>
      <c r="B1025" s="11" t="s">
        <v>5219</v>
      </c>
      <c r="C1025" s="11" t="s">
        <v>216</v>
      </c>
      <c r="D1025" s="12" t="s">
        <v>5223</v>
      </c>
      <c r="E1025" s="12" t="s">
        <v>5220</v>
      </c>
      <c r="F1025" s="12" t="s">
        <v>5222</v>
      </c>
      <c r="G1025" s="12" t="s">
        <v>236</v>
      </c>
      <c r="H1025" s="12" t="s">
        <v>248</v>
      </c>
      <c r="I1025" s="12" t="s">
        <v>5221</v>
      </c>
      <c r="J1025" s="44" t="s">
        <v>5221</v>
      </c>
      <c r="K1025" s="44" t="s">
        <v>5221</v>
      </c>
    </row>
    <row r="1026" spans="1:11" x14ac:dyDescent="0.3">
      <c r="A1026" s="11" t="s">
        <v>5238</v>
      </c>
      <c r="B1026" s="11" t="s">
        <v>5225</v>
      </c>
      <c r="C1026" s="11" t="s">
        <v>76</v>
      </c>
      <c r="D1026" s="12" t="s">
        <v>5227</v>
      </c>
      <c r="E1026" s="12" t="s">
        <v>5226</v>
      </c>
      <c r="F1026" s="12" t="s">
        <v>202</v>
      </c>
      <c r="G1026" s="12" t="s">
        <v>589</v>
      </c>
      <c r="H1026" s="12" t="s">
        <v>248</v>
      </c>
      <c r="I1026" s="12" t="s">
        <v>5221</v>
      </c>
      <c r="J1026" s="44" t="s">
        <v>5221</v>
      </c>
      <c r="K1026" s="44" t="s">
        <v>5221</v>
      </c>
    </row>
    <row r="1027" spans="1:11" x14ac:dyDescent="0.3">
      <c r="A1027" s="11" t="s">
        <v>1620</v>
      </c>
      <c r="B1027" s="11" t="s">
        <v>5229</v>
      </c>
      <c r="C1027" s="11" t="s">
        <v>76</v>
      </c>
      <c r="D1027" s="12" t="s">
        <v>5232</v>
      </c>
      <c r="E1027" s="12" t="s">
        <v>5230</v>
      </c>
      <c r="F1027" s="12" t="s">
        <v>202</v>
      </c>
      <c r="G1027" s="12" t="s">
        <v>482</v>
      </c>
      <c r="H1027" s="12" t="s">
        <v>248</v>
      </c>
      <c r="I1027" s="12" t="s">
        <v>5231</v>
      </c>
      <c r="J1027" s="44" t="s">
        <v>5231</v>
      </c>
      <c r="K1027" s="44" t="s">
        <v>5231</v>
      </c>
    </row>
    <row r="1028" spans="1:11" x14ac:dyDescent="0.3">
      <c r="A1028" s="11" t="s">
        <v>2015</v>
      </c>
      <c r="B1028" s="11" t="s">
        <v>5234</v>
      </c>
      <c r="C1028" s="11" t="s">
        <v>76</v>
      </c>
      <c r="D1028" s="12" t="s">
        <v>5237</v>
      </c>
      <c r="E1028" s="12" t="s">
        <v>5235</v>
      </c>
      <c r="F1028" s="12" t="s">
        <v>202</v>
      </c>
      <c r="G1028" s="12" t="s">
        <v>441</v>
      </c>
      <c r="H1028" s="12" t="s">
        <v>219</v>
      </c>
      <c r="I1028" s="12" t="s">
        <v>5236</v>
      </c>
      <c r="J1028" s="44" t="s">
        <v>5236</v>
      </c>
      <c r="K1028" s="44" t="s">
        <v>5236</v>
      </c>
    </row>
    <row r="1029" spans="1:11" x14ac:dyDescent="0.3">
      <c r="A1029" s="11" t="s">
        <v>5250</v>
      </c>
      <c r="B1029" s="11" t="s">
        <v>5239</v>
      </c>
      <c r="C1029" s="11" t="s">
        <v>76</v>
      </c>
      <c r="D1029" s="12" t="s">
        <v>5241</v>
      </c>
      <c r="E1029" s="12" t="s">
        <v>5240</v>
      </c>
      <c r="F1029" s="12" t="s">
        <v>202</v>
      </c>
      <c r="G1029" s="12" t="s">
        <v>441</v>
      </c>
      <c r="H1029" s="12" t="s">
        <v>248</v>
      </c>
      <c r="I1029" s="12" t="s">
        <v>5236</v>
      </c>
      <c r="J1029" s="44" t="s">
        <v>5236</v>
      </c>
      <c r="K1029" s="44" t="s">
        <v>5236</v>
      </c>
    </row>
    <row r="1030" spans="1:11" x14ac:dyDescent="0.3">
      <c r="A1030" s="11" t="s">
        <v>5255</v>
      </c>
      <c r="B1030" s="11" t="s">
        <v>5242</v>
      </c>
      <c r="C1030" s="11" t="s">
        <v>76</v>
      </c>
      <c r="D1030" s="12" t="s">
        <v>5245</v>
      </c>
      <c r="E1030" s="12" t="s">
        <v>5243</v>
      </c>
      <c r="F1030" s="12" t="s">
        <v>202</v>
      </c>
      <c r="G1030" s="12" t="s">
        <v>436</v>
      </c>
      <c r="H1030" s="12" t="s">
        <v>219</v>
      </c>
      <c r="I1030" s="12" t="s">
        <v>5244</v>
      </c>
      <c r="J1030" s="44" t="s">
        <v>5244</v>
      </c>
      <c r="K1030" s="44" t="s">
        <v>5244</v>
      </c>
    </row>
    <row r="1031" spans="1:11" x14ac:dyDescent="0.3">
      <c r="A1031" s="11" t="s">
        <v>5260</v>
      </c>
      <c r="B1031" s="11" t="s">
        <v>5246</v>
      </c>
      <c r="C1031" s="11" t="s">
        <v>76</v>
      </c>
      <c r="D1031" s="12" t="s">
        <v>5249</v>
      </c>
      <c r="E1031" s="12" t="s">
        <v>5247</v>
      </c>
      <c r="F1031" s="12" t="s">
        <v>202</v>
      </c>
      <c r="G1031" s="12" t="s">
        <v>423</v>
      </c>
      <c r="H1031" s="12" t="s">
        <v>248</v>
      </c>
      <c r="I1031" s="12" t="s">
        <v>5248</v>
      </c>
      <c r="J1031" s="44" t="s">
        <v>5248</v>
      </c>
      <c r="K1031" s="44" t="s">
        <v>5248</v>
      </c>
    </row>
    <row r="1032" spans="1:11" x14ac:dyDescent="0.3">
      <c r="A1032" s="11" t="s">
        <v>5264</v>
      </c>
      <c r="B1032" s="11" t="s">
        <v>5251</v>
      </c>
      <c r="C1032" s="11" t="s">
        <v>76</v>
      </c>
      <c r="D1032" s="12" t="s">
        <v>5254</v>
      </c>
      <c r="E1032" s="12" t="s">
        <v>5252</v>
      </c>
      <c r="F1032" s="12" t="s">
        <v>202</v>
      </c>
      <c r="G1032" s="12" t="s">
        <v>482</v>
      </c>
      <c r="H1032" s="12" t="s">
        <v>219</v>
      </c>
      <c r="I1032" s="12" t="s">
        <v>5253</v>
      </c>
      <c r="J1032" s="44" t="s">
        <v>5253</v>
      </c>
      <c r="K1032" s="44" t="s">
        <v>5253</v>
      </c>
    </row>
    <row r="1033" spans="1:11" x14ac:dyDescent="0.3">
      <c r="A1033" s="11" t="s">
        <v>5269</v>
      </c>
      <c r="B1033" s="11" t="s">
        <v>5256</v>
      </c>
      <c r="C1033" s="11" t="s">
        <v>76</v>
      </c>
      <c r="D1033" s="12" t="s">
        <v>5259</v>
      </c>
      <c r="E1033" s="12" t="s">
        <v>5257</v>
      </c>
      <c r="F1033" s="12" t="s">
        <v>202</v>
      </c>
      <c r="G1033" s="12" t="s">
        <v>277</v>
      </c>
      <c r="H1033" s="12" t="s">
        <v>248</v>
      </c>
      <c r="I1033" s="12" t="s">
        <v>5258</v>
      </c>
      <c r="J1033" s="44" t="s">
        <v>5258</v>
      </c>
      <c r="K1033" s="44" t="s">
        <v>5258</v>
      </c>
    </row>
    <row r="1034" spans="1:11" x14ac:dyDescent="0.3">
      <c r="A1034" s="11" t="s">
        <v>5274</v>
      </c>
      <c r="B1034" s="11" t="s">
        <v>5261</v>
      </c>
      <c r="C1034" s="11" t="s">
        <v>76</v>
      </c>
      <c r="D1034" s="12" t="s">
        <v>5263</v>
      </c>
      <c r="E1034" s="12" t="s">
        <v>5262</v>
      </c>
      <c r="F1034" s="12" t="s">
        <v>202</v>
      </c>
      <c r="G1034" s="12" t="s">
        <v>277</v>
      </c>
      <c r="H1034" s="12" t="s">
        <v>219</v>
      </c>
      <c r="I1034" s="12" t="s">
        <v>5258</v>
      </c>
      <c r="J1034" s="44" t="s">
        <v>5258</v>
      </c>
      <c r="K1034" s="44" t="s">
        <v>5258</v>
      </c>
    </row>
    <row r="1035" spans="1:11" x14ac:dyDescent="0.3">
      <c r="A1035" s="11" t="s">
        <v>5278</v>
      </c>
      <c r="B1035" s="11" t="s">
        <v>5265</v>
      </c>
      <c r="C1035" s="11" t="s">
        <v>76</v>
      </c>
      <c r="D1035" s="12" t="s">
        <v>5268</v>
      </c>
      <c r="E1035" s="12" t="s">
        <v>5266</v>
      </c>
      <c r="F1035" s="12" t="s">
        <v>202</v>
      </c>
      <c r="G1035" s="12" t="s">
        <v>600</v>
      </c>
      <c r="H1035" s="12" t="s">
        <v>248</v>
      </c>
      <c r="I1035" s="12" t="s">
        <v>5267</v>
      </c>
      <c r="J1035" s="44" t="s">
        <v>5267</v>
      </c>
      <c r="K1035" s="44" t="s">
        <v>5267</v>
      </c>
    </row>
    <row r="1036" spans="1:11" x14ac:dyDescent="0.3">
      <c r="A1036" s="11" t="s">
        <v>5283</v>
      </c>
      <c r="B1036" s="11" t="s">
        <v>5270</v>
      </c>
      <c r="C1036" s="11" t="s">
        <v>76</v>
      </c>
      <c r="D1036" s="12" t="s">
        <v>5273</v>
      </c>
      <c r="E1036" s="12" t="s">
        <v>5271</v>
      </c>
      <c r="F1036" s="12" t="s">
        <v>202</v>
      </c>
      <c r="G1036" s="12" t="s">
        <v>574</v>
      </c>
      <c r="H1036" s="12" t="s">
        <v>219</v>
      </c>
      <c r="I1036" s="12" t="s">
        <v>5272</v>
      </c>
      <c r="J1036" s="44" t="s">
        <v>5272</v>
      </c>
      <c r="K1036" s="44" t="s">
        <v>5272</v>
      </c>
    </row>
    <row r="1037" spans="1:11" x14ac:dyDescent="0.3">
      <c r="A1037" s="11" t="s">
        <v>5288</v>
      </c>
      <c r="B1037" s="11" t="s">
        <v>5275</v>
      </c>
      <c r="C1037" s="11" t="s">
        <v>76</v>
      </c>
      <c r="D1037" s="12" t="s">
        <v>5277</v>
      </c>
      <c r="E1037" s="12" t="s">
        <v>5276</v>
      </c>
      <c r="F1037" s="12" t="s">
        <v>202</v>
      </c>
      <c r="G1037" s="12" t="s">
        <v>569</v>
      </c>
      <c r="H1037" s="12" t="s">
        <v>248</v>
      </c>
      <c r="I1037" s="12" t="s">
        <v>5272</v>
      </c>
      <c r="J1037" s="44" t="s">
        <v>5272</v>
      </c>
      <c r="K1037" s="44" t="s">
        <v>5272</v>
      </c>
    </row>
    <row r="1038" spans="1:11" x14ac:dyDescent="0.3">
      <c r="A1038" s="11" t="s">
        <v>5293</v>
      </c>
      <c r="B1038" s="11" t="s">
        <v>5279</v>
      </c>
      <c r="C1038" s="11" t="s">
        <v>76</v>
      </c>
      <c r="D1038" s="12" t="s">
        <v>5282</v>
      </c>
      <c r="E1038" s="12" t="s">
        <v>5280</v>
      </c>
      <c r="F1038" s="12" t="s">
        <v>202</v>
      </c>
      <c r="G1038" s="12" t="s">
        <v>241</v>
      </c>
      <c r="H1038" s="12" t="s">
        <v>248</v>
      </c>
      <c r="I1038" s="12" t="s">
        <v>5281</v>
      </c>
      <c r="J1038" s="44" t="s">
        <v>5281</v>
      </c>
      <c r="K1038" s="44" t="s">
        <v>5281</v>
      </c>
    </row>
    <row r="1039" spans="1:11" x14ac:dyDescent="0.3">
      <c r="A1039" s="11" t="s">
        <v>5298</v>
      </c>
      <c r="B1039" s="11" t="s">
        <v>5284</v>
      </c>
      <c r="C1039" s="11" t="s">
        <v>76</v>
      </c>
      <c r="D1039" s="12" t="s">
        <v>5287</v>
      </c>
      <c r="E1039" s="12" t="s">
        <v>5285</v>
      </c>
      <c r="F1039" s="12" t="s">
        <v>202</v>
      </c>
      <c r="G1039" s="12" t="s">
        <v>364</v>
      </c>
      <c r="H1039" s="12" t="s">
        <v>248</v>
      </c>
      <c r="I1039" s="12" t="s">
        <v>5286</v>
      </c>
      <c r="J1039" s="44" t="s">
        <v>5286</v>
      </c>
      <c r="K1039" s="44" t="s">
        <v>5286</v>
      </c>
    </row>
    <row r="1040" spans="1:11" x14ac:dyDescent="0.3">
      <c r="A1040" s="11" t="s">
        <v>5303</v>
      </c>
      <c r="B1040" s="11" t="s">
        <v>5289</v>
      </c>
      <c r="C1040" s="11" t="s">
        <v>76</v>
      </c>
      <c r="D1040" s="12" t="s">
        <v>5292</v>
      </c>
      <c r="E1040" s="12" t="s">
        <v>5290</v>
      </c>
      <c r="F1040" s="12" t="s">
        <v>202</v>
      </c>
      <c r="G1040" s="12" t="s">
        <v>340</v>
      </c>
      <c r="H1040" s="12" t="s">
        <v>248</v>
      </c>
      <c r="I1040" s="12" t="s">
        <v>5291</v>
      </c>
      <c r="J1040" s="44" t="s">
        <v>5291</v>
      </c>
      <c r="K1040" s="44" t="s">
        <v>5291</v>
      </c>
    </row>
    <row r="1041" spans="1:11" x14ac:dyDescent="0.3">
      <c r="A1041" s="11" t="s">
        <v>5307</v>
      </c>
      <c r="B1041" s="11" t="s">
        <v>5294</v>
      </c>
      <c r="C1041" s="11" t="s">
        <v>76</v>
      </c>
      <c r="D1041" s="12" t="s">
        <v>5297</v>
      </c>
      <c r="E1041" s="12" t="s">
        <v>5295</v>
      </c>
      <c r="F1041" s="12" t="s">
        <v>202</v>
      </c>
      <c r="G1041" s="12" t="s">
        <v>349</v>
      </c>
      <c r="H1041" s="12" t="s">
        <v>248</v>
      </c>
      <c r="I1041" s="12" t="s">
        <v>5296</v>
      </c>
      <c r="J1041" s="44" t="s">
        <v>5296</v>
      </c>
      <c r="K1041" s="44" t="s">
        <v>5296</v>
      </c>
    </row>
    <row r="1042" spans="1:11" x14ac:dyDescent="0.3">
      <c r="A1042" s="11" t="s">
        <v>5311</v>
      </c>
      <c r="B1042" s="11" t="s">
        <v>5299</v>
      </c>
      <c r="C1042" s="11" t="s">
        <v>76</v>
      </c>
      <c r="D1042" s="12" t="s">
        <v>5302</v>
      </c>
      <c r="E1042" s="12" t="s">
        <v>5300</v>
      </c>
      <c r="F1042" s="12" t="s">
        <v>202</v>
      </c>
      <c r="G1042" s="12" t="s">
        <v>241</v>
      </c>
      <c r="H1042" s="12" t="s">
        <v>219</v>
      </c>
      <c r="I1042" s="12" t="s">
        <v>5301</v>
      </c>
      <c r="J1042" s="44" t="s">
        <v>5301</v>
      </c>
      <c r="K1042" s="44" t="s">
        <v>5301</v>
      </c>
    </row>
    <row r="1043" spans="1:11" x14ac:dyDescent="0.3">
      <c r="A1043" s="11" t="s">
        <v>5316</v>
      </c>
      <c r="B1043" s="11" t="s">
        <v>5304</v>
      </c>
      <c r="C1043" s="11" t="s">
        <v>76</v>
      </c>
      <c r="D1043" s="12" t="s">
        <v>5306</v>
      </c>
      <c r="E1043" s="12" t="s">
        <v>5305</v>
      </c>
      <c r="F1043" s="12" t="s">
        <v>202</v>
      </c>
      <c r="G1043" s="12" t="s">
        <v>364</v>
      </c>
      <c r="H1043" s="12" t="s">
        <v>248</v>
      </c>
      <c r="I1043" s="12" t="s">
        <v>5301</v>
      </c>
      <c r="J1043" s="44" t="s">
        <v>5301</v>
      </c>
      <c r="K1043" s="44" t="s">
        <v>5301</v>
      </c>
    </row>
    <row r="1044" spans="1:11" x14ac:dyDescent="0.3">
      <c r="A1044" s="11" t="s">
        <v>5320</v>
      </c>
      <c r="B1044" s="11" t="s">
        <v>5308</v>
      </c>
      <c r="C1044" s="11" t="s">
        <v>76</v>
      </c>
      <c r="D1044" s="12" t="s">
        <v>5310</v>
      </c>
      <c r="E1044" s="12" t="s">
        <v>5309</v>
      </c>
      <c r="F1044" s="12" t="s">
        <v>202</v>
      </c>
      <c r="G1044" s="12" t="s">
        <v>326</v>
      </c>
      <c r="H1044" s="12" t="s">
        <v>248</v>
      </c>
      <c r="I1044" s="12" t="s">
        <v>5301</v>
      </c>
      <c r="J1044" s="44" t="s">
        <v>5301</v>
      </c>
      <c r="K1044" s="44" t="s">
        <v>5301</v>
      </c>
    </row>
    <row r="1045" spans="1:11" x14ac:dyDescent="0.3">
      <c r="A1045" s="11" t="s">
        <v>5325</v>
      </c>
      <c r="B1045" s="11" t="s">
        <v>5312</v>
      </c>
      <c r="C1045" s="11" t="s">
        <v>76</v>
      </c>
      <c r="D1045" s="12" t="s">
        <v>5315</v>
      </c>
      <c r="E1045" s="12" t="s">
        <v>5313</v>
      </c>
      <c r="F1045" s="12" t="s">
        <v>202</v>
      </c>
      <c r="G1045" s="12" t="s">
        <v>487</v>
      </c>
      <c r="H1045" s="12" t="s">
        <v>248</v>
      </c>
      <c r="I1045" s="12" t="s">
        <v>5314</v>
      </c>
      <c r="J1045" s="44" t="s">
        <v>5314</v>
      </c>
      <c r="K1045" s="44" t="s">
        <v>5314</v>
      </c>
    </row>
    <row r="1046" spans="1:11" x14ac:dyDescent="0.3">
      <c r="A1046" s="11" t="s">
        <v>5330</v>
      </c>
      <c r="B1046" s="11" t="s">
        <v>5317</v>
      </c>
      <c r="C1046" s="11" t="s">
        <v>76</v>
      </c>
      <c r="D1046" s="12" t="s">
        <v>5319</v>
      </c>
      <c r="E1046" s="12" t="s">
        <v>5318</v>
      </c>
      <c r="F1046" s="12" t="s">
        <v>202</v>
      </c>
      <c r="G1046" s="12" t="s">
        <v>349</v>
      </c>
      <c r="H1046" s="12" t="s">
        <v>219</v>
      </c>
      <c r="I1046" s="12" t="s">
        <v>5314</v>
      </c>
      <c r="J1046" s="44" t="s">
        <v>5314</v>
      </c>
      <c r="K1046" s="44" t="s">
        <v>5314</v>
      </c>
    </row>
    <row r="1047" spans="1:11" x14ac:dyDescent="0.3">
      <c r="A1047" s="11" t="s">
        <v>5335</v>
      </c>
      <c r="B1047" s="11" t="s">
        <v>5321</v>
      </c>
      <c r="C1047" s="11" t="s">
        <v>76</v>
      </c>
      <c r="D1047" s="12" t="s">
        <v>5324</v>
      </c>
      <c r="E1047" s="12" t="s">
        <v>5322</v>
      </c>
      <c r="F1047" s="12" t="s">
        <v>202</v>
      </c>
      <c r="G1047" s="12" t="s">
        <v>530</v>
      </c>
      <c r="H1047" s="12" t="s">
        <v>219</v>
      </c>
      <c r="I1047" s="12" t="s">
        <v>5323</v>
      </c>
      <c r="J1047" s="44" t="s">
        <v>5323</v>
      </c>
      <c r="K1047" s="44" t="s">
        <v>5323</v>
      </c>
    </row>
    <row r="1048" spans="1:11" x14ac:dyDescent="0.3">
      <c r="A1048" s="11" t="s">
        <v>5340</v>
      </c>
      <c r="B1048" s="11" t="s">
        <v>5326</v>
      </c>
      <c r="C1048" s="11" t="s">
        <v>76</v>
      </c>
      <c r="D1048" s="12" t="s">
        <v>5329</v>
      </c>
      <c r="E1048" s="12" t="s">
        <v>5327</v>
      </c>
      <c r="F1048" s="12" t="s">
        <v>202</v>
      </c>
      <c r="G1048" s="12" t="s">
        <v>271</v>
      </c>
      <c r="H1048" s="12" t="s">
        <v>248</v>
      </c>
      <c r="I1048" s="12" t="s">
        <v>5328</v>
      </c>
      <c r="J1048" s="44" t="s">
        <v>5328</v>
      </c>
      <c r="K1048" s="44" t="s">
        <v>5328</v>
      </c>
    </row>
    <row r="1049" spans="1:11" x14ac:dyDescent="0.3">
      <c r="A1049" s="11" t="s">
        <v>5345</v>
      </c>
      <c r="B1049" s="11" t="s">
        <v>5331</v>
      </c>
      <c r="C1049" s="11" t="s">
        <v>76</v>
      </c>
      <c r="D1049" s="12" t="s">
        <v>5334</v>
      </c>
      <c r="E1049" s="12" t="s">
        <v>5332</v>
      </c>
      <c r="F1049" s="12" t="s">
        <v>202</v>
      </c>
      <c r="G1049" s="12" t="s">
        <v>482</v>
      </c>
      <c r="H1049" s="12" t="s">
        <v>248</v>
      </c>
      <c r="I1049" s="12" t="s">
        <v>5333</v>
      </c>
      <c r="J1049" s="44" t="s">
        <v>5333</v>
      </c>
      <c r="K1049" s="44" t="s">
        <v>5333</v>
      </c>
    </row>
    <row r="1050" spans="1:11" x14ac:dyDescent="0.3">
      <c r="A1050" s="11" t="s">
        <v>5350</v>
      </c>
      <c r="B1050" s="11" t="s">
        <v>5336</v>
      </c>
      <c r="C1050" s="11" t="s">
        <v>76</v>
      </c>
      <c r="D1050" s="12" t="s">
        <v>5339</v>
      </c>
      <c r="E1050" s="12" t="s">
        <v>5337</v>
      </c>
      <c r="F1050" s="12" t="s">
        <v>202</v>
      </c>
      <c r="G1050" s="12" t="s">
        <v>441</v>
      </c>
      <c r="H1050" s="12" t="s">
        <v>248</v>
      </c>
      <c r="I1050" s="12" t="s">
        <v>5338</v>
      </c>
      <c r="J1050" s="44" t="s">
        <v>5338</v>
      </c>
      <c r="K1050" s="44" t="s">
        <v>5338</v>
      </c>
    </row>
    <row r="1051" spans="1:11" x14ac:dyDescent="0.3">
      <c r="A1051" s="11" t="s">
        <v>5355</v>
      </c>
      <c r="B1051" s="11" t="s">
        <v>5341</v>
      </c>
      <c r="C1051" s="11" t="s">
        <v>76</v>
      </c>
      <c r="D1051" s="12" t="s">
        <v>5344</v>
      </c>
      <c r="E1051" s="12" t="s">
        <v>5342</v>
      </c>
      <c r="F1051" s="12" t="s">
        <v>202</v>
      </c>
      <c r="G1051" s="12" t="s">
        <v>441</v>
      </c>
      <c r="H1051" s="12" t="s">
        <v>248</v>
      </c>
      <c r="I1051" s="12" t="s">
        <v>5343</v>
      </c>
      <c r="J1051" s="44" t="s">
        <v>5343</v>
      </c>
      <c r="K1051" s="44" t="s">
        <v>5343</v>
      </c>
    </row>
    <row r="1052" spans="1:11" x14ac:dyDescent="0.3">
      <c r="A1052" s="11" t="s">
        <v>5360</v>
      </c>
      <c r="B1052" s="11" t="s">
        <v>5346</v>
      </c>
      <c r="C1052" s="11" t="s">
        <v>76</v>
      </c>
      <c r="D1052" s="12" t="s">
        <v>5349</v>
      </c>
      <c r="E1052" s="12" t="s">
        <v>5347</v>
      </c>
      <c r="F1052" s="12" t="s">
        <v>202</v>
      </c>
      <c r="G1052" s="12" t="s">
        <v>487</v>
      </c>
      <c r="H1052" s="12" t="s">
        <v>248</v>
      </c>
      <c r="I1052" s="12" t="s">
        <v>5348</v>
      </c>
      <c r="J1052" s="44" t="s">
        <v>5348</v>
      </c>
      <c r="K1052" s="44" t="s">
        <v>5348</v>
      </c>
    </row>
    <row r="1053" spans="1:11" x14ac:dyDescent="0.3">
      <c r="A1053" s="11" t="s">
        <v>5365</v>
      </c>
      <c r="B1053" s="11" t="s">
        <v>5351</v>
      </c>
      <c r="C1053" s="11" t="s">
        <v>76</v>
      </c>
      <c r="D1053" s="12" t="s">
        <v>5354</v>
      </c>
      <c r="E1053" s="12" t="s">
        <v>5352</v>
      </c>
      <c r="F1053" s="12" t="s">
        <v>202</v>
      </c>
      <c r="G1053" s="12" t="s">
        <v>506</v>
      </c>
      <c r="H1053" s="12" t="s">
        <v>248</v>
      </c>
      <c r="I1053" s="12" t="s">
        <v>5353</v>
      </c>
      <c r="J1053" s="44" t="s">
        <v>5353</v>
      </c>
      <c r="K1053" s="44" t="s">
        <v>5353</v>
      </c>
    </row>
    <row r="1054" spans="1:11" x14ac:dyDescent="0.3">
      <c r="A1054" s="11" t="s">
        <v>3321</v>
      </c>
      <c r="B1054" s="11" t="s">
        <v>5356</v>
      </c>
      <c r="C1054" s="11" t="s">
        <v>76</v>
      </c>
      <c r="D1054" s="12" t="s">
        <v>5359</v>
      </c>
      <c r="E1054" s="12" t="s">
        <v>5357</v>
      </c>
      <c r="F1054" s="12" t="s">
        <v>202</v>
      </c>
      <c r="G1054" s="12" t="s">
        <v>506</v>
      </c>
      <c r="H1054" s="12" t="s">
        <v>248</v>
      </c>
      <c r="I1054" s="12" t="s">
        <v>5358</v>
      </c>
      <c r="J1054" s="44" t="s">
        <v>5358</v>
      </c>
      <c r="K1054" s="44" t="s">
        <v>5358</v>
      </c>
    </row>
    <row r="1055" spans="1:11" x14ac:dyDescent="0.3">
      <c r="A1055" s="11" t="s">
        <v>5373</v>
      </c>
      <c r="B1055" s="11" t="s">
        <v>5361</v>
      </c>
      <c r="C1055" s="11" t="s">
        <v>76</v>
      </c>
      <c r="D1055" s="12" t="s">
        <v>5364</v>
      </c>
      <c r="E1055" s="12" t="s">
        <v>5362</v>
      </c>
      <c r="F1055" s="12" t="s">
        <v>202</v>
      </c>
      <c r="G1055" s="12" t="s">
        <v>306</v>
      </c>
      <c r="H1055" s="12" t="s">
        <v>248</v>
      </c>
      <c r="I1055" s="12" t="s">
        <v>5363</v>
      </c>
      <c r="J1055" s="44" t="s">
        <v>5363</v>
      </c>
      <c r="K1055" s="44" t="s">
        <v>5363</v>
      </c>
    </row>
    <row r="1056" spans="1:11" x14ac:dyDescent="0.3">
      <c r="A1056" s="11" t="s">
        <v>5378</v>
      </c>
      <c r="B1056" s="11" t="s">
        <v>5366</v>
      </c>
      <c r="C1056" s="11" t="s">
        <v>76</v>
      </c>
      <c r="D1056" s="12" t="s">
        <v>5369</v>
      </c>
      <c r="E1056" s="12" t="s">
        <v>5367</v>
      </c>
      <c r="F1056" s="12" t="s">
        <v>202</v>
      </c>
      <c r="G1056" s="12" t="s">
        <v>277</v>
      </c>
      <c r="H1056" s="12" t="s">
        <v>248</v>
      </c>
      <c r="I1056" s="12" t="s">
        <v>5368</v>
      </c>
      <c r="J1056" s="44" t="s">
        <v>5368</v>
      </c>
      <c r="K1056" s="44" t="s">
        <v>5368</v>
      </c>
    </row>
    <row r="1057" spans="1:11" x14ac:dyDescent="0.3">
      <c r="A1057" s="11" t="s">
        <v>5384</v>
      </c>
      <c r="B1057" s="11" t="s">
        <v>5370</v>
      </c>
      <c r="C1057" s="11" t="s">
        <v>76</v>
      </c>
      <c r="D1057" s="12" t="s">
        <v>5372</v>
      </c>
      <c r="E1057" s="12" t="s">
        <v>5371</v>
      </c>
      <c r="F1057" s="12" t="s">
        <v>202</v>
      </c>
      <c r="G1057" s="12" t="s">
        <v>387</v>
      </c>
      <c r="H1057" s="12" t="s">
        <v>248</v>
      </c>
      <c r="I1057" s="12" t="s">
        <v>5368</v>
      </c>
      <c r="J1057" s="44" t="s">
        <v>5368</v>
      </c>
      <c r="K1057" s="44" t="s">
        <v>5368</v>
      </c>
    </row>
    <row r="1058" spans="1:11" x14ac:dyDescent="0.3">
      <c r="A1058" s="11" t="s">
        <v>5389</v>
      </c>
      <c r="B1058" s="11" t="s">
        <v>5374</v>
      </c>
      <c r="C1058" s="11" t="s">
        <v>76</v>
      </c>
      <c r="D1058" s="12" t="s">
        <v>5377</v>
      </c>
      <c r="E1058" s="12" t="s">
        <v>5375</v>
      </c>
      <c r="F1058" s="12" t="s">
        <v>202</v>
      </c>
      <c r="G1058" s="12" t="s">
        <v>283</v>
      </c>
      <c r="H1058" s="12" t="s">
        <v>248</v>
      </c>
      <c r="I1058" s="12" t="s">
        <v>5376</v>
      </c>
      <c r="J1058" s="44" t="s">
        <v>5376</v>
      </c>
      <c r="K1058" s="44" t="s">
        <v>5376</v>
      </c>
    </row>
    <row r="1059" spans="1:11" x14ac:dyDescent="0.3">
      <c r="A1059" s="11" t="s">
        <v>2976</v>
      </c>
      <c r="B1059" s="11" t="s">
        <v>5379</v>
      </c>
      <c r="C1059" s="11" t="s">
        <v>216</v>
      </c>
      <c r="D1059" s="12" t="s">
        <v>5383</v>
      </c>
      <c r="E1059" s="12" t="s">
        <v>5380</v>
      </c>
      <c r="F1059" s="12" t="s">
        <v>5382</v>
      </c>
      <c r="G1059" s="12" t="s">
        <v>526</v>
      </c>
      <c r="H1059" s="12" t="s">
        <v>219</v>
      </c>
      <c r="I1059" s="12" t="s">
        <v>5381</v>
      </c>
      <c r="J1059" s="44" t="s">
        <v>5381</v>
      </c>
      <c r="K1059" s="44" t="s">
        <v>5381</v>
      </c>
    </row>
    <row r="1060" spans="1:11" x14ac:dyDescent="0.3">
      <c r="A1060" s="11" t="s">
        <v>5398</v>
      </c>
      <c r="B1060" s="11" t="s">
        <v>5385</v>
      </c>
      <c r="C1060" s="11" t="s">
        <v>216</v>
      </c>
      <c r="D1060" s="12" t="s">
        <v>5388</v>
      </c>
      <c r="E1060" s="12" t="s">
        <v>5386</v>
      </c>
      <c r="F1060" s="12" t="s">
        <v>5387</v>
      </c>
      <c r="G1060" s="12" t="s">
        <v>436</v>
      </c>
      <c r="H1060" s="12" t="s">
        <v>248</v>
      </c>
      <c r="I1060" s="12" t="s">
        <v>5381</v>
      </c>
      <c r="J1060" s="44" t="s">
        <v>5381</v>
      </c>
      <c r="K1060" s="44" t="s">
        <v>5381</v>
      </c>
    </row>
    <row r="1061" spans="1:11" x14ac:dyDescent="0.3">
      <c r="A1061" s="11" t="s">
        <v>5403</v>
      </c>
      <c r="B1061" s="11" t="s">
        <v>5390</v>
      </c>
      <c r="C1061" s="11" t="s">
        <v>76</v>
      </c>
      <c r="D1061" s="12" t="s">
        <v>5393</v>
      </c>
      <c r="E1061" s="12" t="s">
        <v>5391</v>
      </c>
      <c r="F1061" s="12" t="s">
        <v>202</v>
      </c>
      <c r="G1061" s="12" t="s">
        <v>360</v>
      </c>
      <c r="H1061" s="12" t="s">
        <v>219</v>
      </c>
      <c r="I1061" s="12" t="s">
        <v>5392</v>
      </c>
      <c r="J1061" s="44" t="s">
        <v>5392</v>
      </c>
      <c r="K1061" s="44" t="s">
        <v>5392</v>
      </c>
    </row>
    <row r="1062" spans="1:11" x14ac:dyDescent="0.3">
      <c r="A1062" s="11" t="s">
        <v>5408</v>
      </c>
      <c r="B1062" s="11" t="s">
        <v>5394</v>
      </c>
      <c r="C1062" s="11" t="s">
        <v>76</v>
      </c>
      <c r="D1062" s="12" t="s">
        <v>5397</v>
      </c>
      <c r="E1062" s="12" t="s">
        <v>5395</v>
      </c>
      <c r="F1062" s="12" t="s">
        <v>202</v>
      </c>
      <c r="G1062" s="12" t="s">
        <v>501</v>
      </c>
      <c r="H1062" s="12" t="s">
        <v>219</v>
      </c>
      <c r="I1062" s="12" t="s">
        <v>5396</v>
      </c>
      <c r="J1062" s="44" t="s">
        <v>5396</v>
      </c>
      <c r="K1062" s="44" t="s">
        <v>5396</v>
      </c>
    </row>
    <row r="1063" spans="1:11" x14ac:dyDescent="0.3">
      <c r="A1063" s="11" t="s">
        <v>5412</v>
      </c>
      <c r="B1063" s="11" t="s">
        <v>5399</v>
      </c>
      <c r="C1063" s="11" t="s">
        <v>76</v>
      </c>
      <c r="D1063" s="12" t="s">
        <v>5402</v>
      </c>
      <c r="E1063" s="12" t="s">
        <v>5400</v>
      </c>
      <c r="F1063" s="12" t="s">
        <v>202</v>
      </c>
      <c r="G1063" s="12" t="s">
        <v>349</v>
      </c>
      <c r="H1063" s="12" t="s">
        <v>248</v>
      </c>
      <c r="I1063" s="12" t="s">
        <v>5401</v>
      </c>
      <c r="J1063" s="44" t="s">
        <v>5401</v>
      </c>
      <c r="K1063" s="44" t="s">
        <v>5401</v>
      </c>
    </row>
    <row r="1064" spans="1:11" x14ac:dyDescent="0.3">
      <c r="A1064" s="11" t="s">
        <v>5417</v>
      </c>
      <c r="B1064" s="11" t="s">
        <v>5404</v>
      </c>
      <c r="C1064" s="11" t="s">
        <v>76</v>
      </c>
      <c r="D1064" s="12" t="s">
        <v>5407</v>
      </c>
      <c r="E1064" s="12" t="s">
        <v>5405</v>
      </c>
      <c r="F1064" s="12" t="s">
        <v>202</v>
      </c>
      <c r="G1064" s="12" t="s">
        <v>526</v>
      </c>
      <c r="H1064" s="12" t="s">
        <v>219</v>
      </c>
      <c r="I1064" s="12" t="s">
        <v>5406</v>
      </c>
      <c r="J1064" s="44" t="s">
        <v>5406</v>
      </c>
      <c r="K1064" s="44" t="s">
        <v>5406</v>
      </c>
    </row>
    <row r="1065" spans="1:11" x14ac:dyDescent="0.3">
      <c r="A1065" s="11" t="s">
        <v>5422</v>
      </c>
      <c r="B1065" s="11" t="s">
        <v>5409</v>
      </c>
      <c r="C1065" s="11" t="s">
        <v>76</v>
      </c>
      <c r="D1065" s="12" t="s">
        <v>5411</v>
      </c>
      <c r="E1065" s="12" t="s">
        <v>5410</v>
      </c>
      <c r="F1065" s="12" t="s">
        <v>202</v>
      </c>
      <c r="G1065" s="12" t="s">
        <v>519</v>
      </c>
      <c r="H1065" s="12" t="s">
        <v>248</v>
      </c>
      <c r="I1065" s="12" t="s">
        <v>5406</v>
      </c>
      <c r="J1065" s="44" t="s">
        <v>5406</v>
      </c>
      <c r="K1065" s="44" t="s">
        <v>5406</v>
      </c>
    </row>
    <row r="1066" spans="1:11" x14ac:dyDescent="0.3">
      <c r="A1066" s="11" t="s">
        <v>5427</v>
      </c>
      <c r="B1066" s="11" t="s">
        <v>5413</v>
      </c>
      <c r="C1066" s="11" t="s">
        <v>76</v>
      </c>
      <c r="D1066" s="12" t="s">
        <v>5416</v>
      </c>
      <c r="E1066" s="12" t="s">
        <v>5414</v>
      </c>
      <c r="F1066" s="12" t="s">
        <v>202</v>
      </c>
      <c r="G1066" s="12" t="s">
        <v>235</v>
      </c>
      <c r="H1066" s="12" t="s">
        <v>248</v>
      </c>
      <c r="I1066" s="12" t="s">
        <v>5415</v>
      </c>
      <c r="J1066" s="44" t="s">
        <v>5415</v>
      </c>
      <c r="K1066" s="44" t="s">
        <v>5415</v>
      </c>
    </row>
    <row r="1067" spans="1:11" x14ac:dyDescent="0.3">
      <c r="A1067" s="11" t="s">
        <v>5432</v>
      </c>
      <c r="B1067" s="11" t="s">
        <v>5418</v>
      </c>
      <c r="C1067" s="11" t="s">
        <v>76</v>
      </c>
      <c r="D1067" s="12" t="s">
        <v>5421</v>
      </c>
      <c r="E1067" s="12" t="s">
        <v>5419</v>
      </c>
      <c r="F1067" s="12" t="s">
        <v>202</v>
      </c>
      <c r="G1067" s="12" t="s">
        <v>530</v>
      </c>
      <c r="H1067" s="12" t="s">
        <v>248</v>
      </c>
      <c r="I1067" s="12" t="s">
        <v>5420</v>
      </c>
      <c r="J1067" s="44" t="s">
        <v>5420</v>
      </c>
      <c r="K1067" s="44" t="s">
        <v>5420</v>
      </c>
    </row>
    <row r="1068" spans="1:11" x14ac:dyDescent="0.3">
      <c r="A1068" s="11" t="s">
        <v>5437</v>
      </c>
      <c r="B1068" s="11" t="s">
        <v>5423</v>
      </c>
      <c r="C1068" s="11" t="s">
        <v>76</v>
      </c>
      <c r="D1068" s="12" t="s">
        <v>5426</v>
      </c>
      <c r="E1068" s="12" t="s">
        <v>5424</v>
      </c>
      <c r="F1068" s="12" t="s">
        <v>202</v>
      </c>
      <c r="G1068" s="12" t="s">
        <v>408</v>
      </c>
      <c r="H1068" s="12" t="s">
        <v>219</v>
      </c>
      <c r="I1068" s="12" t="s">
        <v>5425</v>
      </c>
      <c r="J1068" s="44" t="s">
        <v>5425</v>
      </c>
      <c r="K1068" s="44" t="s">
        <v>5425</v>
      </c>
    </row>
    <row r="1069" spans="1:11" x14ac:dyDescent="0.3">
      <c r="A1069" s="11" t="s">
        <v>5442</v>
      </c>
      <c r="B1069" s="11" t="s">
        <v>5428</v>
      </c>
      <c r="C1069" s="11" t="s">
        <v>76</v>
      </c>
      <c r="D1069" s="12" t="s">
        <v>5431</v>
      </c>
      <c r="E1069" s="12" t="s">
        <v>5429</v>
      </c>
      <c r="F1069" s="12" t="s">
        <v>202</v>
      </c>
      <c r="G1069" s="12" t="s">
        <v>501</v>
      </c>
      <c r="H1069" s="12" t="s">
        <v>248</v>
      </c>
      <c r="I1069" s="12" t="s">
        <v>5430</v>
      </c>
      <c r="J1069" s="44" t="s">
        <v>5430</v>
      </c>
      <c r="K1069" s="44" t="s">
        <v>5430</v>
      </c>
    </row>
    <row r="1070" spans="1:11" x14ac:dyDescent="0.3">
      <c r="A1070" s="11" t="s">
        <v>5447</v>
      </c>
      <c r="B1070" s="11" t="s">
        <v>5433</v>
      </c>
      <c r="C1070" s="11" t="s">
        <v>76</v>
      </c>
      <c r="D1070" s="12" t="s">
        <v>5436</v>
      </c>
      <c r="E1070" s="12" t="s">
        <v>5434</v>
      </c>
      <c r="F1070" s="12" t="s">
        <v>202</v>
      </c>
      <c r="G1070" s="12" t="s">
        <v>514</v>
      </c>
      <c r="H1070" s="12" t="s">
        <v>219</v>
      </c>
      <c r="I1070" s="12" t="s">
        <v>5435</v>
      </c>
      <c r="J1070" s="44" t="s">
        <v>5435</v>
      </c>
      <c r="K1070" s="44" t="s">
        <v>5435</v>
      </c>
    </row>
    <row r="1071" spans="1:11" x14ac:dyDescent="0.3">
      <c r="A1071" s="11" t="s">
        <v>5452</v>
      </c>
      <c r="B1071" s="11" t="s">
        <v>5438</v>
      </c>
      <c r="C1071" s="11" t="s">
        <v>76</v>
      </c>
      <c r="D1071" s="12" t="s">
        <v>5441</v>
      </c>
      <c r="E1071" s="12" t="s">
        <v>5439</v>
      </c>
      <c r="F1071" s="12" t="s">
        <v>202</v>
      </c>
      <c r="G1071" s="12" t="s">
        <v>514</v>
      </c>
      <c r="H1071" s="12" t="s">
        <v>248</v>
      </c>
      <c r="I1071" s="12" t="s">
        <v>5440</v>
      </c>
      <c r="J1071" s="44" t="s">
        <v>5440</v>
      </c>
      <c r="K1071" s="44" t="s">
        <v>5440</v>
      </c>
    </row>
    <row r="1072" spans="1:11" x14ac:dyDescent="0.3">
      <c r="A1072" s="11" t="s">
        <v>5457</v>
      </c>
      <c r="B1072" s="11" t="s">
        <v>5443</v>
      </c>
      <c r="C1072" s="11" t="s">
        <v>76</v>
      </c>
      <c r="D1072" s="12" t="s">
        <v>5446</v>
      </c>
      <c r="E1072" s="12" t="s">
        <v>5444</v>
      </c>
      <c r="F1072" s="12" t="s">
        <v>202</v>
      </c>
      <c r="G1072" s="12" t="s">
        <v>370</v>
      </c>
      <c r="H1072" s="12" t="s">
        <v>248</v>
      </c>
      <c r="I1072" s="12" t="s">
        <v>5445</v>
      </c>
      <c r="J1072" s="44" t="s">
        <v>5445</v>
      </c>
      <c r="K1072" s="44" t="s">
        <v>5445</v>
      </c>
    </row>
    <row r="1073" spans="1:11" x14ac:dyDescent="0.3">
      <c r="A1073" s="11" t="s">
        <v>5461</v>
      </c>
      <c r="B1073" s="11" t="s">
        <v>5448</v>
      </c>
      <c r="C1073" s="11" t="s">
        <v>76</v>
      </c>
      <c r="D1073" s="12" t="s">
        <v>5451</v>
      </c>
      <c r="E1073" s="12" t="s">
        <v>5449</v>
      </c>
      <c r="F1073" s="12" t="s">
        <v>202</v>
      </c>
      <c r="G1073" s="12" t="s">
        <v>423</v>
      </c>
      <c r="H1073" s="12" t="s">
        <v>219</v>
      </c>
      <c r="I1073" s="12" t="s">
        <v>5450</v>
      </c>
      <c r="J1073" s="44" t="s">
        <v>5450</v>
      </c>
      <c r="K1073" s="44" t="s">
        <v>5450</v>
      </c>
    </row>
    <row r="1074" spans="1:11" x14ac:dyDescent="0.3">
      <c r="A1074" s="11" t="s">
        <v>5466</v>
      </c>
      <c r="B1074" s="11" t="s">
        <v>5453</v>
      </c>
      <c r="C1074" s="11" t="s">
        <v>76</v>
      </c>
      <c r="D1074" s="12" t="s">
        <v>5456</v>
      </c>
      <c r="E1074" s="12" t="s">
        <v>5454</v>
      </c>
      <c r="F1074" s="12" t="s">
        <v>202</v>
      </c>
      <c r="G1074" s="12" t="s">
        <v>467</v>
      </c>
      <c r="H1074" s="12" t="s">
        <v>248</v>
      </c>
      <c r="I1074" s="12" t="s">
        <v>5455</v>
      </c>
      <c r="J1074" s="44" t="s">
        <v>5455</v>
      </c>
      <c r="K1074" s="44" t="s">
        <v>5455</v>
      </c>
    </row>
    <row r="1075" spans="1:11" x14ac:dyDescent="0.3">
      <c r="A1075" s="11" t="s">
        <v>5471</v>
      </c>
      <c r="B1075" s="11" t="s">
        <v>5458</v>
      </c>
      <c r="C1075" s="11" t="s">
        <v>76</v>
      </c>
      <c r="D1075" s="12" t="s">
        <v>5460</v>
      </c>
      <c r="E1075" s="12" t="s">
        <v>5459</v>
      </c>
      <c r="F1075" s="12" t="s">
        <v>202</v>
      </c>
      <c r="G1075" s="12" t="s">
        <v>441</v>
      </c>
      <c r="H1075" s="12" t="s">
        <v>248</v>
      </c>
      <c r="I1075" s="12" t="s">
        <v>5455</v>
      </c>
      <c r="J1075" s="44" t="s">
        <v>5455</v>
      </c>
      <c r="K1075" s="44" t="s">
        <v>5455</v>
      </c>
    </row>
    <row r="1076" spans="1:11" x14ac:dyDescent="0.3">
      <c r="A1076" s="11" t="s">
        <v>2249</v>
      </c>
      <c r="B1076" s="11" t="s">
        <v>5462</v>
      </c>
      <c r="C1076" s="11" t="s">
        <v>76</v>
      </c>
      <c r="D1076" s="12" t="s">
        <v>5465</v>
      </c>
      <c r="E1076" s="12" t="s">
        <v>5463</v>
      </c>
      <c r="F1076" s="12" t="s">
        <v>202</v>
      </c>
      <c r="G1076" s="12" t="s">
        <v>296</v>
      </c>
      <c r="H1076" s="12" t="s">
        <v>248</v>
      </c>
      <c r="I1076" s="12" t="s">
        <v>5464</v>
      </c>
      <c r="J1076" s="44" t="s">
        <v>5464</v>
      </c>
      <c r="K1076" s="44" t="s">
        <v>5464</v>
      </c>
    </row>
    <row r="1077" spans="1:11" x14ac:dyDescent="0.3">
      <c r="A1077" s="11" t="s">
        <v>5479</v>
      </c>
      <c r="B1077" s="11" t="s">
        <v>5467</v>
      </c>
      <c r="C1077" s="11" t="s">
        <v>76</v>
      </c>
      <c r="D1077" s="12" t="s">
        <v>5470</v>
      </c>
      <c r="E1077" s="12" t="s">
        <v>5468</v>
      </c>
      <c r="F1077" s="12" t="s">
        <v>202</v>
      </c>
      <c r="G1077" s="12" t="s">
        <v>467</v>
      </c>
      <c r="H1077" s="12" t="s">
        <v>248</v>
      </c>
      <c r="I1077" s="12" t="s">
        <v>5469</v>
      </c>
      <c r="J1077" s="44" t="s">
        <v>5469</v>
      </c>
      <c r="K1077" s="44" t="s">
        <v>5469</v>
      </c>
    </row>
    <row r="1078" spans="1:11" x14ac:dyDescent="0.3">
      <c r="A1078" s="11" t="s">
        <v>5485</v>
      </c>
      <c r="B1078" s="11" t="s">
        <v>5472</v>
      </c>
      <c r="C1078" s="11" t="s">
        <v>76</v>
      </c>
      <c r="D1078" s="12" t="s">
        <v>5474</v>
      </c>
      <c r="E1078" s="12" t="s">
        <v>5473</v>
      </c>
      <c r="F1078" s="12" t="s">
        <v>202</v>
      </c>
      <c r="G1078" s="12" t="s">
        <v>271</v>
      </c>
      <c r="H1078" s="12" t="s">
        <v>219</v>
      </c>
      <c r="I1078" s="12" t="s">
        <v>5469</v>
      </c>
      <c r="J1078" s="44" t="s">
        <v>5469</v>
      </c>
      <c r="K1078" s="44" t="s">
        <v>5469</v>
      </c>
    </row>
    <row r="1079" spans="1:11" x14ac:dyDescent="0.3">
      <c r="A1079" s="11" t="s">
        <v>5490</v>
      </c>
      <c r="B1079" s="11" t="s">
        <v>5475</v>
      </c>
      <c r="C1079" s="11" t="s">
        <v>76</v>
      </c>
      <c r="D1079" s="12" t="s">
        <v>5478</v>
      </c>
      <c r="E1079" s="12" t="s">
        <v>5476</v>
      </c>
      <c r="F1079" s="12" t="s">
        <v>202</v>
      </c>
      <c r="G1079" s="12" t="s">
        <v>526</v>
      </c>
      <c r="H1079" s="12" t="s">
        <v>248</v>
      </c>
      <c r="I1079" s="12" t="s">
        <v>5477</v>
      </c>
      <c r="J1079" s="44" t="s">
        <v>5477</v>
      </c>
      <c r="K1079" s="44" t="s">
        <v>5477</v>
      </c>
    </row>
    <row r="1080" spans="1:11" x14ac:dyDescent="0.3">
      <c r="A1080" s="11" t="s">
        <v>5495</v>
      </c>
      <c r="B1080" s="11" t="s">
        <v>5480</v>
      </c>
      <c r="C1080" s="11" t="s">
        <v>4274</v>
      </c>
      <c r="D1080" s="12" t="s">
        <v>5484</v>
      </c>
      <c r="E1080" s="12" t="s">
        <v>5481</v>
      </c>
      <c r="F1080" s="12" t="s">
        <v>5483</v>
      </c>
      <c r="G1080" s="12" t="s">
        <v>559</v>
      </c>
      <c r="H1080" s="12" t="s">
        <v>248</v>
      </c>
      <c r="I1080" s="12" t="s">
        <v>5482</v>
      </c>
      <c r="J1080" s="44" t="s">
        <v>5482</v>
      </c>
      <c r="K1080" s="44" t="s">
        <v>5482</v>
      </c>
    </row>
    <row r="1081" spans="1:11" x14ac:dyDescent="0.3">
      <c r="A1081" s="11" t="s">
        <v>5499</v>
      </c>
      <c r="B1081" s="11" t="s">
        <v>5486</v>
      </c>
      <c r="C1081" s="11" t="s">
        <v>76</v>
      </c>
      <c r="D1081" s="12" t="s">
        <v>5489</v>
      </c>
      <c r="E1081" s="12" t="s">
        <v>5487</v>
      </c>
      <c r="F1081" s="12" t="s">
        <v>202</v>
      </c>
      <c r="G1081" s="12" t="s">
        <v>235</v>
      </c>
      <c r="H1081" s="12" t="s">
        <v>248</v>
      </c>
      <c r="I1081" s="12" t="s">
        <v>5488</v>
      </c>
      <c r="J1081" s="44" t="s">
        <v>5488</v>
      </c>
      <c r="K1081" s="44" t="s">
        <v>5488</v>
      </c>
    </row>
    <row r="1082" spans="1:11" x14ac:dyDescent="0.3">
      <c r="A1082" s="11" t="s">
        <v>5504</v>
      </c>
      <c r="B1082" s="11" t="s">
        <v>5491</v>
      </c>
      <c r="C1082" s="11" t="s">
        <v>76</v>
      </c>
      <c r="D1082" s="12" t="s">
        <v>5494</v>
      </c>
      <c r="E1082" s="12" t="s">
        <v>5492</v>
      </c>
      <c r="F1082" s="12" t="s">
        <v>202</v>
      </c>
      <c r="G1082" s="12" t="s">
        <v>410</v>
      </c>
      <c r="H1082" s="12" t="s">
        <v>248</v>
      </c>
      <c r="I1082" s="12" t="s">
        <v>5493</v>
      </c>
      <c r="J1082" s="44" t="s">
        <v>5493</v>
      </c>
      <c r="K1082" s="44" t="s">
        <v>5493</v>
      </c>
    </row>
    <row r="1083" spans="1:11" x14ac:dyDescent="0.3">
      <c r="A1083" s="11" t="s">
        <v>5509</v>
      </c>
      <c r="B1083" s="11" t="s">
        <v>5496</v>
      </c>
      <c r="C1083" s="11" t="s">
        <v>76</v>
      </c>
      <c r="D1083" s="12" t="s">
        <v>5498</v>
      </c>
      <c r="E1083" s="12" t="s">
        <v>5497</v>
      </c>
      <c r="F1083" s="12" t="s">
        <v>202</v>
      </c>
      <c r="G1083" s="12" t="s">
        <v>539</v>
      </c>
      <c r="H1083" s="12" t="s">
        <v>248</v>
      </c>
      <c r="I1083" s="12" t="s">
        <v>5493</v>
      </c>
      <c r="J1083" s="44" t="s">
        <v>5493</v>
      </c>
      <c r="K1083" s="44" t="s">
        <v>5493</v>
      </c>
    </row>
    <row r="1084" spans="1:11" x14ac:dyDescent="0.3">
      <c r="A1084" s="11" t="s">
        <v>5514</v>
      </c>
      <c r="B1084" s="11" t="s">
        <v>5500</v>
      </c>
      <c r="C1084" s="11" t="s">
        <v>76</v>
      </c>
      <c r="D1084" s="12" t="s">
        <v>5503</v>
      </c>
      <c r="E1084" s="12" t="s">
        <v>5501</v>
      </c>
      <c r="F1084" s="12" t="s">
        <v>202</v>
      </c>
      <c r="G1084" s="12" t="s">
        <v>526</v>
      </c>
      <c r="H1084" s="12" t="s">
        <v>248</v>
      </c>
      <c r="I1084" s="12" t="s">
        <v>5502</v>
      </c>
      <c r="J1084" s="44" t="s">
        <v>5502</v>
      </c>
      <c r="K1084" s="44" t="s">
        <v>5502</v>
      </c>
    </row>
    <row r="1085" spans="1:11" x14ac:dyDescent="0.3">
      <c r="A1085" s="11" t="s">
        <v>5519</v>
      </c>
      <c r="B1085" s="11" t="s">
        <v>5505</v>
      </c>
      <c r="C1085" s="11" t="s">
        <v>76</v>
      </c>
      <c r="D1085" s="12" t="s">
        <v>5508</v>
      </c>
      <c r="E1085" s="12" t="s">
        <v>5506</v>
      </c>
      <c r="F1085" s="12" t="s">
        <v>202</v>
      </c>
      <c r="G1085" s="12" t="s">
        <v>428</v>
      </c>
      <c r="H1085" s="12" t="s">
        <v>248</v>
      </c>
      <c r="I1085" s="12" t="s">
        <v>5507</v>
      </c>
      <c r="J1085" s="44" t="s">
        <v>5507</v>
      </c>
      <c r="K1085" s="44" t="s">
        <v>5507</v>
      </c>
    </row>
    <row r="1086" spans="1:11" x14ac:dyDescent="0.3">
      <c r="A1086" s="11" t="s">
        <v>5524</v>
      </c>
      <c r="B1086" s="11" t="s">
        <v>5510</v>
      </c>
      <c r="C1086" s="11" t="s">
        <v>76</v>
      </c>
      <c r="D1086" s="12" t="s">
        <v>5513</v>
      </c>
      <c r="E1086" s="12" t="s">
        <v>5511</v>
      </c>
      <c r="F1086" s="12" t="s">
        <v>202</v>
      </c>
      <c r="G1086" s="12" t="s">
        <v>290</v>
      </c>
      <c r="H1086" s="12" t="s">
        <v>248</v>
      </c>
      <c r="I1086" s="12" t="s">
        <v>5512</v>
      </c>
      <c r="J1086" s="44" t="s">
        <v>5512</v>
      </c>
      <c r="K1086" s="44" t="s">
        <v>5512</v>
      </c>
    </row>
    <row r="1087" spans="1:11" x14ac:dyDescent="0.3">
      <c r="A1087" s="11" t="s">
        <v>5529</v>
      </c>
      <c r="B1087" s="11" t="s">
        <v>5515</v>
      </c>
      <c r="C1087" s="11" t="s">
        <v>76</v>
      </c>
      <c r="D1087" s="12" t="s">
        <v>5518</v>
      </c>
      <c r="E1087" s="12" t="s">
        <v>5516</v>
      </c>
      <c r="F1087" s="12" t="s">
        <v>202</v>
      </c>
      <c r="G1087" s="12" t="s">
        <v>277</v>
      </c>
      <c r="H1087" s="12" t="s">
        <v>248</v>
      </c>
      <c r="I1087" s="12" t="s">
        <v>5517</v>
      </c>
      <c r="J1087" s="44" t="s">
        <v>5517</v>
      </c>
      <c r="K1087" s="44" t="s">
        <v>5517</v>
      </c>
    </row>
    <row r="1088" spans="1:11" x14ac:dyDescent="0.3">
      <c r="A1088" s="11" t="s">
        <v>5534</v>
      </c>
      <c r="B1088" s="11" t="s">
        <v>5520</v>
      </c>
      <c r="C1088" s="11" t="s">
        <v>76</v>
      </c>
      <c r="D1088" s="12" t="s">
        <v>5523</v>
      </c>
      <c r="E1088" s="12" t="s">
        <v>5521</v>
      </c>
      <c r="F1088" s="12" t="s">
        <v>202</v>
      </c>
      <c r="G1088" s="12" t="s">
        <v>326</v>
      </c>
      <c r="H1088" s="12" t="s">
        <v>248</v>
      </c>
      <c r="I1088" s="12" t="s">
        <v>5522</v>
      </c>
      <c r="J1088" s="44" t="s">
        <v>5522</v>
      </c>
      <c r="K1088" s="44" t="s">
        <v>5522</v>
      </c>
    </row>
    <row r="1089" spans="1:11" x14ac:dyDescent="0.3">
      <c r="A1089" s="11" t="s">
        <v>5538</v>
      </c>
      <c r="B1089" s="11" t="s">
        <v>5525</v>
      </c>
      <c r="C1089" s="11" t="s">
        <v>76</v>
      </c>
      <c r="D1089" s="12" t="s">
        <v>5528</v>
      </c>
      <c r="E1089" s="12" t="s">
        <v>5526</v>
      </c>
      <c r="F1089" s="12" t="s">
        <v>202</v>
      </c>
      <c r="G1089" s="12" t="s">
        <v>482</v>
      </c>
      <c r="H1089" s="12" t="s">
        <v>248</v>
      </c>
      <c r="I1089" s="12" t="s">
        <v>5527</v>
      </c>
      <c r="J1089" s="44" t="s">
        <v>5527</v>
      </c>
      <c r="K1089" s="44" t="s">
        <v>5527</v>
      </c>
    </row>
    <row r="1090" spans="1:11" x14ac:dyDescent="0.3">
      <c r="A1090" s="11" t="s">
        <v>5543</v>
      </c>
      <c r="B1090" s="11" t="s">
        <v>5530</v>
      </c>
      <c r="C1090" s="11" t="s">
        <v>76</v>
      </c>
      <c r="D1090" s="12" t="s">
        <v>5533</v>
      </c>
      <c r="E1090" s="12" t="s">
        <v>5531</v>
      </c>
      <c r="F1090" s="12" t="s">
        <v>202</v>
      </c>
      <c r="G1090" s="12" t="s">
        <v>482</v>
      </c>
      <c r="H1090" s="12" t="s">
        <v>248</v>
      </c>
      <c r="I1090" s="12" t="s">
        <v>5532</v>
      </c>
      <c r="J1090" s="44" t="s">
        <v>5532</v>
      </c>
      <c r="K1090" s="44" t="s">
        <v>5532</v>
      </c>
    </row>
    <row r="1091" spans="1:11" x14ac:dyDescent="0.3">
      <c r="A1091" s="11" t="s">
        <v>5547</v>
      </c>
      <c r="B1091" s="11" t="s">
        <v>5535</v>
      </c>
      <c r="C1091" s="11" t="s">
        <v>76</v>
      </c>
      <c r="D1091" s="12" t="s">
        <v>5537</v>
      </c>
      <c r="E1091" s="12" t="s">
        <v>5536</v>
      </c>
      <c r="F1091" s="12" t="s">
        <v>202</v>
      </c>
      <c r="G1091" s="12" t="s">
        <v>482</v>
      </c>
      <c r="H1091" s="12" t="s">
        <v>219</v>
      </c>
      <c r="I1091" s="12" t="s">
        <v>5532</v>
      </c>
      <c r="J1091" s="44" t="s">
        <v>5532</v>
      </c>
      <c r="K1091" s="44" t="s">
        <v>5532</v>
      </c>
    </row>
    <row r="1092" spans="1:11" x14ac:dyDescent="0.3">
      <c r="A1092" s="11" t="s">
        <v>5552</v>
      </c>
      <c r="B1092" s="11" t="s">
        <v>5539</v>
      </c>
      <c r="C1092" s="11" t="s">
        <v>76</v>
      </c>
      <c r="D1092" s="12" t="s">
        <v>5542</v>
      </c>
      <c r="E1092" s="12" t="s">
        <v>5540</v>
      </c>
      <c r="F1092" s="12" t="s">
        <v>202</v>
      </c>
      <c r="G1092" s="12" t="s">
        <v>349</v>
      </c>
      <c r="H1092" s="12" t="s">
        <v>219</v>
      </c>
      <c r="I1092" s="12" t="s">
        <v>5541</v>
      </c>
      <c r="J1092" s="44" t="s">
        <v>5541</v>
      </c>
      <c r="K1092" s="44" t="s">
        <v>5541</v>
      </c>
    </row>
    <row r="1093" spans="1:11" x14ac:dyDescent="0.3">
      <c r="A1093" s="11" t="s">
        <v>5557</v>
      </c>
      <c r="B1093" s="11" t="s">
        <v>5544</v>
      </c>
      <c r="C1093" s="11" t="s">
        <v>76</v>
      </c>
      <c r="D1093" s="12" t="s">
        <v>5546</v>
      </c>
      <c r="E1093" s="12" t="s">
        <v>5545</v>
      </c>
      <c r="F1093" s="12" t="s">
        <v>202</v>
      </c>
      <c r="G1093" s="12" t="s">
        <v>290</v>
      </c>
      <c r="H1093" s="12" t="s">
        <v>248</v>
      </c>
      <c r="I1093" s="12" t="s">
        <v>5541</v>
      </c>
      <c r="J1093" s="44" t="s">
        <v>5541</v>
      </c>
      <c r="K1093" s="44" t="s">
        <v>5541</v>
      </c>
    </row>
    <row r="1094" spans="1:11" x14ac:dyDescent="0.3">
      <c r="A1094" s="11" t="s">
        <v>5562</v>
      </c>
      <c r="B1094" s="11" t="s">
        <v>5548</v>
      </c>
      <c r="C1094" s="11" t="s">
        <v>76</v>
      </c>
      <c r="D1094" s="12" t="s">
        <v>5551</v>
      </c>
      <c r="E1094" s="12" t="s">
        <v>5549</v>
      </c>
      <c r="F1094" s="12" t="s">
        <v>202</v>
      </c>
      <c r="G1094" s="12" t="s">
        <v>370</v>
      </c>
      <c r="H1094" s="12" t="s">
        <v>248</v>
      </c>
      <c r="I1094" s="12" t="s">
        <v>5550</v>
      </c>
      <c r="J1094" s="44" t="s">
        <v>5550</v>
      </c>
      <c r="K1094" s="44" t="s">
        <v>5550</v>
      </c>
    </row>
    <row r="1095" spans="1:11" x14ac:dyDescent="0.3">
      <c r="A1095" s="11" t="s">
        <v>5566</v>
      </c>
      <c r="B1095" s="11" t="s">
        <v>5553</v>
      </c>
      <c r="C1095" s="11" t="s">
        <v>76</v>
      </c>
      <c r="D1095" s="12" t="s">
        <v>5556</v>
      </c>
      <c r="E1095" s="12" t="s">
        <v>5554</v>
      </c>
      <c r="F1095" s="12" t="s">
        <v>202</v>
      </c>
      <c r="G1095" s="12" t="s">
        <v>514</v>
      </c>
      <c r="H1095" s="12" t="s">
        <v>248</v>
      </c>
      <c r="I1095" s="12" t="s">
        <v>5555</v>
      </c>
      <c r="J1095" s="44" t="s">
        <v>5555</v>
      </c>
      <c r="K1095" s="44" t="s">
        <v>5555</v>
      </c>
    </row>
    <row r="1096" spans="1:11" x14ac:dyDescent="0.3">
      <c r="A1096" s="11" t="s">
        <v>5573</v>
      </c>
      <c r="B1096" s="11" t="s">
        <v>5558</v>
      </c>
      <c r="C1096" s="11" t="s">
        <v>76</v>
      </c>
      <c r="D1096" s="12" t="s">
        <v>5561</v>
      </c>
      <c r="E1096" s="12" t="s">
        <v>5559</v>
      </c>
      <c r="F1096" s="12" t="s">
        <v>202</v>
      </c>
      <c r="G1096" s="12" t="s">
        <v>539</v>
      </c>
      <c r="H1096" s="12" t="s">
        <v>248</v>
      </c>
      <c r="I1096" s="12" t="s">
        <v>5560</v>
      </c>
      <c r="J1096" s="44" t="s">
        <v>5560</v>
      </c>
      <c r="K1096" s="44" t="s">
        <v>5560</v>
      </c>
    </row>
    <row r="1097" spans="1:11" x14ac:dyDescent="0.3">
      <c r="A1097" s="11" t="s">
        <v>5578</v>
      </c>
      <c r="B1097" s="11" t="s">
        <v>5563</v>
      </c>
      <c r="C1097" s="11" t="s">
        <v>76</v>
      </c>
      <c r="D1097" s="12" t="s">
        <v>5565</v>
      </c>
      <c r="E1097" s="12" t="s">
        <v>5564</v>
      </c>
      <c r="F1097" s="12" t="s">
        <v>202</v>
      </c>
      <c r="G1097" s="12" t="s">
        <v>408</v>
      </c>
      <c r="H1097" s="12" t="s">
        <v>248</v>
      </c>
      <c r="I1097" s="12" t="s">
        <v>5560</v>
      </c>
      <c r="J1097" s="44" t="s">
        <v>5560</v>
      </c>
      <c r="K1097" s="44" t="s">
        <v>5560</v>
      </c>
    </row>
    <row r="1098" spans="1:11" x14ac:dyDescent="0.3">
      <c r="A1098" s="11" t="s">
        <v>5583</v>
      </c>
      <c r="B1098" s="11" t="s">
        <v>5567</v>
      </c>
      <c r="C1098" s="11" t="s">
        <v>5568</v>
      </c>
      <c r="D1098" s="12" t="s">
        <v>5572</v>
      </c>
      <c r="E1098" s="12" t="s">
        <v>5569</v>
      </c>
      <c r="F1098" s="12" t="s">
        <v>5571</v>
      </c>
      <c r="G1098" s="12" t="s">
        <v>564</v>
      </c>
      <c r="H1098" s="12" t="s">
        <v>248</v>
      </c>
      <c r="I1098" s="12" t="s">
        <v>5570</v>
      </c>
      <c r="J1098" s="44" t="s">
        <v>5570</v>
      </c>
      <c r="K1098" s="44" t="s">
        <v>5570</v>
      </c>
    </row>
    <row r="1099" spans="1:11" x14ac:dyDescent="0.3">
      <c r="A1099" s="11" t="s">
        <v>5587</v>
      </c>
      <c r="B1099" s="11" t="s">
        <v>5574</v>
      </c>
      <c r="C1099" s="11" t="s">
        <v>76</v>
      </c>
      <c r="D1099" s="12" t="s">
        <v>5577</v>
      </c>
      <c r="E1099" s="12" t="s">
        <v>5575</v>
      </c>
      <c r="F1099" s="12" t="s">
        <v>202</v>
      </c>
      <c r="G1099" s="12" t="s">
        <v>271</v>
      </c>
      <c r="H1099" s="12" t="s">
        <v>248</v>
      </c>
      <c r="I1099" s="12" t="s">
        <v>5576</v>
      </c>
      <c r="J1099" s="44" t="s">
        <v>5576</v>
      </c>
      <c r="K1099" s="44" t="s">
        <v>5576</v>
      </c>
    </row>
    <row r="1100" spans="1:11" x14ac:dyDescent="0.3">
      <c r="A1100" s="11" t="s">
        <v>5592</v>
      </c>
      <c r="B1100" s="11" t="s">
        <v>5579</v>
      </c>
      <c r="C1100" s="11" t="s">
        <v>76</v>
      </c>
      <c r="D1100" s="12" t="s">
        <v>5582</v>
      </c>
      <c r="E1100" s="12" t="s">
        <v>5580</v>
      </c>
      <c r="F1100" s="12" t="s">
        <v>202</v>
      </c>
      <c r="G1100" s="12" t="s">
        <v>271</v>
      </c>
      <c r="H1100" s="12" t="s">
        <v>248</v>
      </c>
      <c r="I1100" s="12" t="s">
        <v>5581</v>
      </c>
      <c r="J1100" s="44" t="s">
        <v>5581</v>
      </c>
      <c r="K1100" s="44" t="s">
        <v>5581</v>
      </c>
    </row>
    <row r="1101" spans="1:11" x14ac:dyDescent="0.3">
      <c r="A1101" s="11" t="s">
        <v>5597</v>
      </c>
      <c r="B1101" s="11" t="s">
        <v>5584</v>
      </c>
      <c r="C1101" s="11" t="s">
        <v>76</v>
      </c>
      <c r="D1101" s="12" t="s">
        <v>5586</v>
      </c>
      <c r="E1101" s="12" t="s">
        <v>5585</v>
      </c>
      <c r="F1101" s="12" t="s">
        <v>202</v>
      </c>
      <c r="G1101" s="12" t="s">
        <v>450</v>
      </c>
      <c r="H1101" s="12" t="s">
        <v>219</v>
      </c>
      <c r="I1101" s="12" t="s">
        <v>5581</v>
      </c>
      <c r="J1101" s="44" t="s">
        <v>5581</v>
      </c>
      <c r="K1101" s="44" t="s">
        <v>5581</v>
      </c>
    </row>
    <row r="1102" spans="1:11" x14ac:dyDescent="0.3">
      <c r="A1102" s="11" t="s">
        <v>5602</v>
      </c>
      <c r="B1102" s="11" t="s">
        <v>5588</v>
      </c>
      <c r="C1102" s="11" t="s">
        <v>76</v>
      </c>
      <c r="D1102" s="12" t="s">
        <v>5591</v>
      </c>
      <c r="E1102" s="12" t="s">
        <v>5589</v>
      </c>
      <c r="F1102" s="12" t="s">
        <v>202</v>
      </c>
      <c r="G1102" s="12" t="s">
        <v>450</v>
      </c>
      <c r="H1102" s="12" t="s">
        <v>248</v>
      </c>
      <c r="I1102" s="12" t="s">
        <v>5590</v>
      </c>
      <c r="J1102" s="44" t="s">
        <v>5590</v>
      </c>
      <c r="K1102" s="44" t="s">
        <v>5590</v>
      </c>
    </row>
    <row r="1103" spans="1:11" x14ac:dyDescent="0.3">
      <c r="A1103" s="11" t="s">
        <v>622</v>
      </c>
      <c r="B1103" s="11" t="s">
        <v>5593</v>
      </c>
      <c r="C1103" s="11" t="s">
        <v>76</v>
      </c>
      <c r="D1103" s="12" t="s">
        <v>5596</v>
      </c>
      <c r="E1103" s="12" t="s">
        <v>5594</v>
      </c>
      <c r="F1103" s="12" t="s">
        <v>202</v>
      </c>
      <c r="G1103" s="12" t="s">
        <v>344</v>
      </c>
      <c r="H1103" s="12" t="s">
        <v>248</v>
      </c>
      <c r="I1103" s="12" t="s">
        <v>5595</v>
      </c>
      <c r="J1103" s="44" t="s">
        <v>5595</v>
      </c>
      <c r="K1103" s="44" t="s">
        <v>5595</v>
      </c>
    </row>
    <row r="1104" spans="1:11" x14ac:dyDescent="0.3">
      <c r="A1104" s="11" t="s">
        <v>5611</v>
      </c>
      <c r="B1104" s="11" t="s">
        <v>5598</v>
      </c>
      <c r="C1104" s="11" t="s">
        <v>76</v>
      </c>
      <c r="D1104" s="12" t="s">
        <v>5601</v>
      </c>
      <c r="E1104" s="12" t="s">
        <v>5599</v>
      </c>
      <c r="F1104" s="12" t="s">
        <v>202</v>
      </c>
      <c r="G1104" s="12" t="s">
        <v>370</v>
      </c>
      <c r="H1104" s="12" t="s">
        <v>248</v>
      </c>
      <c r="I1104" s="12" t="s">
        <v>5600</v>
      </c>
      <c r="J1104" s="44" t="s">
        <v>5600</v>
      </c>
      <c r="K1104" s="44" t="s">
        <v>5600</v>
      </c>
    </row>
    <row r="1105" spans="1:11" x14ac:dyDescent="0.3">
      <c r="A1105" s="11" t="s">
        <v>5616</v>
      </c>
      <c r="B1105" s="11" t="s">
        <v>5603</v>
      </c>
      <c r="C1105" s="11" t="s">
        <v>76</v>
      </c>
      <c r="D1105" s="12" t="s">
        <v>5606</v>
      </c>
      <c r="E1105" s="12" t="s">
        <v>5604</v>
      </c>
      <c r="F1105" s="12" t="s">
        <v>202</v>
      </c>
      <c r="G1105" s="12" t="s">
        <v>410</v>
      </c>
      <c r="H1105" s="12" t="s">
        <v>248</v>
      </c>
      <c r="I1105" s="12" t="s">
        <v>5605</v>
      </c>
      <c r="J1105" s="44" t="s">
        <v>5605</v>
      </c>
      <c r="K1105" s="44" t="s">
        <v>5605</v>
      </c>
    </row>
    <row r="1106" spans="1:11" x14ac:dyDescent="0.3">
      <c r="A1106" s="11" t="s">
        <v>5621</v>
      </c>
      <c r="B1106" s="11" t="s">
        <v>5607</v>
      </c>
      <c r="C1106" s="11" t="s">
        <v>76</v>
      </c>
      <c r="D1106" s="12" t="s">
        <v>5610</v>
      </c>
      <c r="E1106" s="12" t="s">
        <v>5608</v>
      </c>
      <c r="F1106" s="12" t="s">
        <v>202</v>
      </c>
      <c r="G1106" s="12" t="s">
        <v>373</v>
      </c>
      <c r="H1106" s="12" t="s">
        <v>219</v>
      </c>
      <c r="I1106" s="12" t="s">
        <v>5609</v>
      </c>
      <c r="J1106" s="44" t="s">
        <v>5609</v>
      </c>
      <c r="K1106" s="44" t="s">
        <v>5609</v>
      </c>
    </row>
    <row r="1107" spans="1:11" x14ac:dyDescent="0.3">
      <c r="A1107" s="11" t="s">
        <v>5626</v>
      </c>
      <c r="B1107" s="11" t="s">
        <v>5612</v>
      </c>
      <c r="C1107" s="11" t="s">
        <v>76</v>
      </c>
      <c r="D1107" s="12" t="s">
        <v>5615</v>
      </c>
      <c r="E1107" s="12" t="s">
        <v>5613</v>
      </c>
      <c r="F1107" s="12" t="s">
        <v>202</v>
      </c>
      <c r="G1107" s="12" t="s">
        <v>387</v>
      </c>
      <c r="H1107" s="12" t="s">
        <v>248</v>
      </c>
      <c r="I1107" s="12" t="s">
        <v>5614</v>
      </c>
      <c r="J1107" s="44" t="s">
        <v>5614</v>
      </c>
      <c r="K1107" s="44" t="s">
        <v>5614</v>
      </c>
    </row>
    <row r="1108" spans="1:11" x14ac:dyDescent="0.3">
      <c r="A1108" s="11" t="s">
        <v>885</v>
      </c>
      <c r="B1108" s="11" t="s">
        <v>5617</v>
      </c>
      <c r="C1108" s="11" t="s">
        <v>76</v>
      </c>
      <c r="D1108" s="12" t="s">
        <v>5620</v>
      </c>
      <c r="E1108" s="12" t="s">
        <v>5618</v>
      </c>
      <c r="F1108" s="12" t="s">
        <v>202</v>
      </c>
      <c r="G1108" s="12" t="s">
        <v>349</v>
      </c>
      <c r="H1108" s="12" t="s">
        <v>248</v>
      </c>
      <c r="I1108" s="12" t="s">
        <v>5619</v>
      </c>
      <c r="J1108" s="44" t="s">
        <v>5619</v>
      </c>
      <c r="K1108" s="44" t="s">
        <v>5619</v>
      </c>
    </row>
    <row r="1109" spans="1:11" x14ac:dyDescent="0.3">
      <c r="A1109" s="11" t="s">
        <v>5635</v>
      </c>
      <c r="B1109" s="11" t="s">
        <v>5622</v>
      </c>
      <c r="C1109" s="11" t="s">
        <v>76</v>
      </c>
      <c r="D1109" s="12" t="s">
        <v>5625</v>
      </c>
      <c r="E1109" s="12" t="s">
        <v>5623</v>
      </c>
      <c r="F1109" s="12" t="s">
        <v>202</v>
      </c>
      <c r="G1109" s="12" t="s">
        <v>349</v>
      </c>
      <c r="H1109" s="12" t="s">
        <v>248</v>
      </c>
      <c r="I1109" s="12" t="s">
        <v>5624</v>
      </c>
      <c r="J1109" s="44" t="s">
        <v>5624</v>
      </c>
      <c r="K1109" s="44" t="s">
        <v>5624</v>
      </c>
    </row>
    <row r="1110" spans="1:11" x14ac:dyDescent="0.3">
      <c r="A1110" s="11" t="s">
        <v>879</v>
      </c>
      <c r="B1110" s="11" t="s">
        <v>5627</v>
      </c>
      <c r="C1110" s="11" t="s">
        <v>76</v>
      </c>
      <c r="D1110" s="12" t="s">
        <v>5630</v>
      </c>
      <c r="E1110" s="12" t="s">
        <v>5628</v>
      </c>
      <c r="F1110" s="12" t="s">
        <v>202</v>
      </c>
      <c r="G1110" s="12" t="s">
        <v>349</v>
      </c>
      <c r="H1110" s="12" t="s">
        <v>219</v>
      </c>
      <c r="I1110" s="12" t="s">
        <v>5629</v>
      </c>
      <c r="J1110" s="44" t="s">
        <v>5629</v>
      </c>
      <c r="K1110" s="44" t="s">
        <v>5629</v>
      </c>
    </row>
    <row r="1111" spans="1:11" x14ac:dyDescent="0.3">
      <c r="A1111" s="11" t="s">
        <v>5643</v>
      </c>
      <c r="B1111" s="11" t="s">
        <v>5631</v>
      </c>
      <c r="C1111" s="11" t="s">
        <v>76</v>
      </c>
      <c r="D1111" s="12" t="s">
        <v>5634</v>
      </c>
      <c r="E1111" s="12" t="s">
        <v>5632</v>
      </c>
      <c r="F1111" s="12" t="s">
        <v>202</v>
      </c>
      <c r="G1111" s="12" t="s">
        <v>482</v>
      </c>
      <c r="H1111" s="12" t="s">
        <v>248</v>
      </c>
      <c r="I1111" s="12" t="s">
        <v>5633</v>
      </c>
      <c r="J1111" s="44" t="s">
        <v>5633</v>
      </c>
      <c r="K1111" s="44" t="s">
        <v>5633</v>
      </c>
    </row>
    <row r="1112" spans="1:11" x14ac:dyDescent="0.3">
      <c r="A1112" s="11" t="s">
        <v>5648</v>
      </c>
      <c r="B1112" s="11" t="s">
        <v>5636</v>
      </c>
      <c r="C1112" s="11" t="s">
        <v>76</v>
      </c>
      <c r="D1112" s="12" t="s">
        <v>5638</v>
      </c>
      <c r="E1112" s="12" t="s">
        <v>5637</v>
      </c>
      <c r="F1112" s="12" t="s">
        <v>202</v>
      </c>
      <c r="G1112" s="12" t="s">
        <v>271</v>
      </c>
      <c r="H1112" s="12" t="s">
        <v>248</v>
      </c>
      <c r="I1112" s="12" t="s">
        <v>67</v>
      </c>
      <c r="J1112" s="44" t="s">
        <v>67</v>
      </c>
      <c r="K1112" s="44" t="s">
        <v>67</v>
      </c>
    </row>
    <row r="1113" spans="1:11" x14ac:dyDescent="0.3">
      <c r="A1113" s="11" t="s">
        <v>612</v>
      </c>
      <c r="B1113" s="11" t="s">
        <v>5639</v>
      </c>
      <c r="C1113" s="11" t="s">
        <v>76</v>
      </c>
      <c r="D1113" s="12" t="s">
        <v>5642</v>
      </c>
      <c r="E1113" s="12" t="s">
        <v>5640</v>
      </c>
      <c r="F1113" s="12" t="s">
        <v>202</v>
      </c>
      <c r="G1113" s="12" t="s">
        <v>349</v>
      </c>
      <c r="H1113" s="12" t="s">
        <v>219</v>
      </c>
      <c r="I1113" s="12" t="s">
        <v>5641</v>
      </c>
      <c r="J1113" s="44" t="s">
        <v>5641</v>
      </c>
      <c r="K1113" s="44" t="s">
        <v>5641</v>
      </c>
    </row>
    <row r="1114" spans="1:11" x14ac:dyDescent="0.3">
      <c r="A1114" s="11" t="s">
        <v>5656</v>
      </c>
      <c r="B1114" s="11" t="s">
        <v>5644</v>
      </c>
      <c r="C1114" s="11" t="s">
        <v>76</v>
      </c>
      <c r="D1114" s="12" t="s">
        <v>5647</v>
      </c>
      <c r="E1114" s="12" t="s">
        <v>5645</v>
      </c>
      <c r="F1114" s="12" t="s">
        <v>202</v>
      </c>
      <c r="G1114" s="12" t="s">
        <v>514</v>
      </c>
      <c r="H1114" s="12" t="s">
        <v>248</v>
      </c>
      <c r="I1114" s="12" t="s">
        <v>5646</v>
      </c>
      <c r="J1114" s="44" t="s">
        <v>5646</v>
      </c>
      <c r="K1114" s="44" t="s">
        <v>5646</v>
      </c>
    </row>
    <row r="1115" spans="1:11" x14ac:dyDescent="0.3">
      <c r="A1115" s="11" t="s">
        <v>5661</v>
      </c>
      <c r="B1115" s="11" t="s">
        <v>5649</v>
      </c>
      <c r="C1115" s="11" t="s">
        <v>76</v>
      </c>
      <c r="D1115" s="12" t="s">
        <v>5652</v>
      </c>
      <c r="E1115" s="12" t="s">
        <v>5650</v>
      </c>
      <c r="F1115" s="12" t="s">
        <v>202</v>
      </c>
      <c r="G1115" s="12" t="s">
        <v>271</v>
      </c>
      <c r="H1115" s="12" t="s">
        <v>219</v>
      </c>
      <c r="I1115" s="12" t="s">
        <v>5651</v>
      </c>
      <c r="J1115" s="44" t="s">
        <v>5651</v>
      </c>
      <c r="K1115" s="44" t="s">
        <v>5651</v>
      </c>
    </row>
    <row r="1116" spans="1:11" x14ac:dyDescent="0.3">
      <c r="A1116" s="11" t="s">
        <v>5667</v>
      </c>
      <c r="B1116" s="11" t="s">
        <v>5653</v>
      </c>
      <c r="C1116" s="11" t="s">
        <v>76</v>
      </c>
      <c r="D1116" s="12" t="s">
        <v>5655</v>
      </c>
      <c r="E1116" s="12" t="s">
        <v>5654</v>
      </c>
      <c r="F1116" s="12" t="s">
        <v>202</v>
      </c>
      <c r="G1116" s="12" t="s">
        <v>290</v>
      </c>
      <c r="H1116" s="12" t="s">
        <v>248</v>
      </c>
      <c r="I1116" s="12" t="s">
        <v>5651</v>
      </c>
      <c r="J1116" s="44" t="s">
        <v>5651</v>
      </c>
      <c r="K1116" s="44" t="s">
        <v>5651</v>
      </c>
    </row>
    <row r="1117" spans="1:11" x14ac:dyDescent="0.3">
      <c r="A1117" s="11" t="s">
        <v>5672</v>
      </c>
      <c r="B1117" s="11" t="s">
        <v>5657</v>
      </c>
      <c r="C1117" s="11" t="s">
        <v>76</v>
      </c>
      <c r="D1117" s="12" t="s">
        <v>5660</v>
      </c>
      <c r="E1117" s="12" t="s">
        <v>5658</v>
      </c>
      <c r="F1117" s="12" t="s">
        <v>202</v>
      </c>
      <c r="G1117" s="12" t="s">
        <v>487</v>
      </c>
      <c r="H1117" s="12" t="s">
        <v>248</v>
      </c>
      <c r="I1117" s="12" t="s">
        <v>5659</v>
      </c>
      <c r="J1117" s="44" t="s">
        <v>5659</v>
      </c>
      <c r="K1117" s="44" t="s">
        <v>5659</v>
      </c>
    </row>
    <row r="1118" spans="1:11" x14ac:dyDescent="0.3">
      <c r="A1118" s="11" t="s">
        <v>5677</v>
      </c>
      <c r="B1118" s="11" t="s">
        <v>5662</v>
      </c>
      <c r="C1118" s="11" t="s">
        <v>393</v>
      </c>
      <c r="D1118" s="12" t="s">
        <v>5666</v>
      </c>
      <c r="E1118" s="12" t="s">
        <v>5663</v>
      </c>
      <c r="F1118" s="12" t="s">
        <v>5665</v>
      </c>
      <c r="G1118" s="12" t="s">
        <v>436</v>
      </c>
      <c r="H1118" s="12" t="s">
        <v>248</v>
      </c>
      <c r="I1118" s="12" t="s">
        <v>5664</v>
      </c>
      <c r="J1118" s="44" t="s">
        <v>5664</v>
      </c>
      <c r="K1118" s="44" t="s">
        <v>5664</v>
      </c>
    </row>
    <row r="1119" spans="1:11" x14ac:dyDescent="0.3">
      <c r="A1119" s="11" t="s">
        <v>5682</v>
      </c>
      <c r="B1119" s="11" t="s">
        <v>5668</v>
      </c>
      <c r="C1119" s="11" t="s">
        <v>76</v>
      </c>
      <c r="D1119" s="12" t="s">
        <v>5671</v>
      </c>
      <c r="E1119" s="12" t="s">
        <v>5669</v>
      </c>
      <c r="F1119" s="12" t="s">
        <v>202</v>
      </c>
      <c r="G1119" s="12" t="s">
        <v>336</v>
      </c>
      <c r="H1119" s="12" t="s">
        <v>219</v>
      </c>
      <c r="I1119" s="12" t="s">
        <v>5670</v>
      </c>
      <c r="J1119" s="44" t="s">
        <v>5670</v>
      </c>
      <c r="K1119" s="44" t="s">
        <v>5670</v>
      </c>
    </row>
    <row r="1120" spans="1:11" x14ac:dyDescent="0.3">
      <c r="A1120" s="11" t="s">
        <v>5687</v>
      </c>
      <c r="B1120" s="11" t="s">
        <v>5673</v>
      </c>
      <c r="C1120" s="11" t="s">
        <v>76</v>
      </c>
      <c r="D1120" s="12" t="s">
        <v>5676</v>
      </c>
      <c r="E1120" s="12" t="s">
        <v>5674</v>
      </c>
      <c r="F1120" s="12" t="s">
        <v>202</v>
      </c>
      <c r="G1120" s="12" t="s">
        <v>218</v>
      </c>
      <c r="H1120" s="12" t="s">
        <v>248</v>
      </c>
      <c r="I1120" s="12" t="s">
        <v>5675</v>
      </c>
      <c r="J1120" s="44" t="s">
        <v>5675</v>
      </c>
      <c r="K1120" s="44" t="s">
        <v>5675</v>
      </c>
    </row>
    <row r="1121" spans="1:11" x14ac:dyDescent="0.3">
      <c r="A1121" s="11" t="s">
        <v>5692</v>
      </c>
      <c r="B1121" s="11" t="s">
        <v>5678</v>
      </c>
      <c r="C1121" s="11" t="s">
        <v>76</v>
      </c>
      <c r="D1121" s="12" t="s">
        <v>5681</v>
      </c>
      <c r="E1121" s="12" t="s">
        <v>5679</v>
      </c>
      <c r="F1121" s="12" t="s">
        <v>202</v>
      </c>
      <c r="G1121" s="12" t="s">
        <v>277</v>
      </c>
      <c r="H1121" s="12" t="s">
        <v>219</v>
      </c>
      <c r="I1121" s="12" t="s">
        <v>5680</v>
      </c>
      <c r="J1121" s="44" t="s">
        <v>5680</v>
      </c>
      <c r="K1121" s="44" t="s">
        <v>5680</v>
      </c>
    </row>
    <row r="1122" spans="1:11" x14ac:dyDescent="0.3">
      <c r="A1122" s="11" t="s">
        <v>5697</v>
      </c>
      <c r="B1122" s="11" t="s">
        <v>5683</v>
      </c>
      <c r="C1122" s="11" t="s">
        <v>47</v>
      </c>
      <c r="D1122" s="12" t="s">
        <v>5686</v>
      </c>
      <c r="E1122" s="12" t="s">
        <v>1927</v>
      </c>
      <c r="F1122" s="12" t="s">
        <v>5685</v>
      </c>
      <c r="G1122" s="12" t="s">
        <v>357</v>
      </c>
      <c r="H1122" s="12" t="s">
        <v>248</v>
      </c>
      <c r="I1122" s="12" t="s">
        <v>5684</v>
      </c>
      <c r="J1122" s="44" t="s">
        <v>5684</v>
      </c>
      <c r="K1122" s="44" t="s">
        <v>5684</v>
      </c>
    </row>
    <row r="1123" spans="1:11" x14ac:dyDescent="0.3">
      <c r="A1123" s="11" t="s">
        <v>5702</v>
      </c>
      <c r="B1123" s="11" t="s">
        <v>5688</v>
      </c>
      <c r="C1123" s="11" t="s">
        <v>76</v>
      </c>
      <c r="D1123" s="12" t="s">
        <v>5691</v>
      </c>
      <c r="E1123" s="12" t="s">
        <v>5689</v>
      </c>
      <c r="F1123" s="12" t="s">
        <v>202</v>
      </c>
      <c r="G1123" s="12" t="s">
        <v>283</v>
      </c>
      <c r="H1123" s="12" t="s">
        <v>248</v>
      </c>
      <c r="I1123" s="12" t="s">
        <v>5690</v>
      </c>
      <c r="J1123" s="44" t="s">
        <v>5690</v>
      </c>
      <c r="K1123" s="44" t="s">
        <v>5690</v>
      </c>
    </row>
    <row r="1124" spans="1:11" x14ac:dyDescent="0.3">
      <c r="A1124" s="11" t="s">
        <v>5707</v>
      </c>
      <c r="B1124" s="11" t="s">
        <v>5693</v>
      </c>
      <c r="C1124" s="11" t="s">
        <v>76</v>
      </c>
      <c r="D1124" s="12" t="s">
        <v>5696</v>
      </c>
      <c r="E1124" s="12" t="s">
        <v>5694</v>
      </c>
      <c r="F1124" s="12" t="s">
        <v>202</v>
      </c>
      <c r="G1124" s="12" t="s">
        <v>326</v>
      </c>
      <c r="H1124" s="12" t="s">
        <v>248</v>
      </c>
      <c r="I1124" s="12" t="s">
        <v>5695</v>
      </c>
      <c r="J1124" s="44" t="s">
        <v>5695</v>
      </c>
      <c r="K1124" s="44" t="s">
        <v>5695</v>
      </c>
    </row>
    <row r="1125" spans="1:11" x14ac:dyDescent="0.3">
      <c r="A1125" s="11" t="s">
        <v>5712</v>
      </c>
      <c r="B1125" s="11" t="s">
        <v>5698</v>
      </c>
      <c r="C1125" s="11" t="s">
        <v>76</v>
      </c>
      <c r="D1125" s="12" t="s">
        <v>5701</v>
      </c>
      <c r="E1125" s="12" t="s">
        <v>5699</v>
      </c>
      <c r="F1125" s="12" t="s">
        <v>202</v>
      </c>
      <c r="G1125" s="12" t="s">
        <v>349</v>
      </c>
      <c r="H1125" s="12" t="s">
        <v>248</v>
      </c>
      <c r="I1125" s="12" t="s">
        <v>5700</v>
      </c>
      <c r="J1125" s="44" t="s">
        <v>5700</v>
      </c>
      <c r="K1125" s="44" t="s">
        <v>5700</v>
      </c>
    </row>
    <row r="1126" spans="1:11" x14ac:dyDescent="0.3">
      <c r="A1126" s="11" t="s">
        <v>5719</v>
      </c>
      <c r="B1126" s="11" t="s">
        <v>5703</v>
      </c>
      <c r="C1126" s="11" t="s">
        <v>76</v>
      </c>
      <c r="D1126" s="12" t="s">
        <v>5706</v>
      </c>
      <c r="E1126" s="12" t="s">
        <v>5704</v>
      </c>
      <c r="F1126" s="12" t="s">
        <v>202</v>
      </c>
      <c r="G1126" s="12" t="s">
        <v>444</v>
      </c>
      <c r="H1126" s="12" t="s">
        <v>248</v>
      </c>
      <c r="I1126" s="12" t="s">
        <v>5705</v>
      </c>
      <c r="J1126" s="44" t="s">
        <v>5705</v>
      </c>
      <c r="K1126" s="44" t="s">
        <v>5705</v>
      </c>
    </row>
    <row r="1127" spans="1:11" x14ac:dyDescent="0.3">
      <c r="A1127" s="11" t="s">
        <v>5724</v>
      </c>
      <c r="B1127" s="11" t="s">
        <v>5708</v>
      </c>
      <c r="C1127" s="11" t="s">
        <v>76</v>
      </c>
      <c r="D1127" s="12" t="s">
        <v>5711</v>
      </c>
      <c r="E1127" s="12" t="s">
        <v>5709</v>
      </c>
      <c r="F1127" s="12" t="s">
        <v>202</v>
      </c>
      <c r="G1127" s="12" t="s">
        <v>387</v>
      </c>
      <c r="H1127" s="12" t="s">
        <v>248</v>
      </c>
      <c r="I1127" s="12" t="s">
        <v>5710</v>
      </c>
      <c r="J1127" s="44" t="s">
        <v>5710</v>
      </c>
      <c r="K1127" s="44" t="s">
        <v>5710</v>
      </c>
    </row>
    <row r="1128" spans="1:11" x14ac:dyDescent="0.3">
      <c r="A1128" s="11" t="s">
        <v>446</v>
      </c>
      <c r="B1128" s="11" t="s">
        <v>5713</v>
      </c>
      <c r="C1128" s="11" t="s">
        <v>5714</v>
      </c>
      <c r="D1128" s="12" t="s">
        <v>5718</v>
      </c>
      <c r="E1128" s="12" t="s">
        <v>5715</v>
      </c>
      <c r="F1128" s="12" t="s">
        <v>5717</v>
      </c>
      <c r="G1128" s="12" t="s">
        <v>423</v>
      </c>
      <c r="H1128" s="12" t="s">
        <v>248</v>
      </c>
      <c r="I1128" s="12" t="s">
        <v>5716</v>
      </c>
      <c r="J1128" s="44" t="s">
        <v>5716</v>
      </c>
      <c r="K1128" s="44" t="s">
        <v>5716</v>
      </c>
    </row>
    <row r="1129" spans="1:11" x14ac:dyDescent="0.3">
      <c r="A1129" s="11" t="s">
        <v>5733</v>
      </c>
      <c r="B1129" s="11" t="s">
        <v>5720</v>
      </c>
      <c r="C1129" s="11" t="s">
        <v>76</v>
      </c>
      <c r="D1129" s="12" t="s">
        <v>5723</v>
      </c>
      <c r="E1129" s="12" t="s">
        <v>5721</v>
      </c>
      <c r="F1129" s="12" t="s">
        <v>202</v>
      </c>
      <c r="G1129" s="12" t="s">
        <v>283</v>
      </c>
      <c r="H1129" s="12" t="s">
        <v>248</v>
      </c>
      <c r="I1129" s="12" t="s">
        <v>5722</v>
      </c>
      <c r="J1129" s="44" t="s">
        <v>5722</v>
      </c>
      <c r="K1129" s="44" t="s">
        <v>5722</v>
      </c>
    </row>
    <row r="1130" spans="1:11" x14ac:dyDescent="0.3">
      <c r="A1130" s="11" t="s">
        <v>5738</v>
      </c>
      <c r="B1130" s="11" t="s">
        <v>5725</v>
      </c>
      <c r="C1130" s="11" t="s">
        <v>76</v>
      </c>
      <c r="D1130" s="12" t="s">
        <v>5728</v>
      </c>
      <c r="E1130" s="12" t="s">
        <v>5726</v>
      </c>
      <c r="F1130" s="12" t="s">
        <v>202</v>
      </c>
      <c r="G1130" s="12" t="s">
        <v>326</v>
      </c>
      <c r="H1130" s="12" t="s">
        <v>248</v>
      </c>
      <c r="I1130" s="12" t="s">
        <v>5727</v>
      </c>
      <c r="J1130" s="44" t="s">
        <v>5727</v>
      </c>
      <c r="K1130" s="44" t="s">
        <v>5727</v>
      </c>
    </row>
    <row r="1131" spans="1:11" x14ac:dyDescent="0.3">
      <c r="A1131" s="11" t="s">
        <v>5743</v>
      </c>
      <c r="B1131" s="11" t="s">
        <v>5729</v>
      </c>
      <c r="C1131" s="11" t="s">
        <v>76</v>
      </c>
      <c r="D1131" s="12" t="s">
        <v>5732</v>
      </c>
      <c r="E1131" s="12" t="s">
        <v>5730</v>
      </c>
      <c r="F1131" s="12" t="s">
        <v>202</v>
      </c>
      <c r="G1131" s="12" t="s">
        <v>514</v>
      </c>
      <c r="H1131" s="12" t="s">
        <v>219</v>
      </c>
      <c r="I1131" s="12" t="s">
        <v>5731</v>
      </c>
      <c r="J1131" s="44" t="s">
        <v>5731</v>
      </c>
      <c r="K1131" s="44" t="s">
        <v>5731</v>
      </c>
    </row>
    <row r="1132" spans="1:11" x14ac:dyDescent="0.3">
      <c r="A1132" s="11" t="s">
        <v>5748</v>
      </c>
      <c r="B1132" s="11" t="s">
        <v>5734</v>
      </c>
      <c r="C1132" s="11" t="s">
        <v>76</v>
      </c>
      <c r="D1132" s="12" t="s">
        <v>5737</v>
      </c>
      <c r="E1132" s="12" t="s">
        <v>5735</v>
      </c>
      <c r="F1132" s="12" t="s">
        <v>202</v>
      </c>
      <c r="G1132" s="12" t="s">
        <v>349</v>
      </c>
      <c r="H1132" s="12" t="s">
        <v>248</v>
      </c>
      <c r="I1132" s="12" t="s">
        <v>5736</v>
      </c>
      <c r="J1132" s="44" t="s">
        <v>5736</v>
      </c>
      <c r="K1132" s="44" t="s">
        <v>5736</v>
      </c>
    </row>
    <row r="1133" spans="1:11" x14ac:dyDescent="0.3">
      <c r="A1133" s="11" t="s">
        <v>5753</v>
      </c>
      <c r="B1133" s="11" t="s">
        <v>5739</v>
      </c>
      <c r="C1133" s="11" t="s">
        <v>76</v>
      </c>
      <c r="D1133" s="12" t="s">
        <v>5742</v>
      </c>
      <c r="E1133" s="12" t="s">
        <v>5740</v>
      </c>
      <c r="F1133" s="12" t="s">
        <v>202</v>
      </c>
      <c r="G1133" s="12" t="s">
        <v>360</v>
      </c>
      <c r="H1133" s="12" t="s">
        <v>248</v>
      </c>
      <c r="I1133" s="12" t="s">
        <v>5741</v>
      </c>
      <c r="J1133" s="44" t="s">
        <v>5741</v>
      </c>
      <c r="K1133" s="44" t="s">
        <v>5741</v>
      </c>
    </row>
    <row r="1134" spans="1:11" x14ac:dyDescent="0.3">
      <c r="A1134" s="11" t="s">
        <v>5758</v>
      </c>
      <c r="B1134" s="11" t="s">
        <v>5744</v>
      </c>
      <c r="C1134" s="11" t="s">
        <v>76</v>
      </c>
      <c r="D1134" s="12" t="s">
        <v>5747</v>
      </c>
      <c r="E1134" s="12" t="s">
        <v>5745</v>
      </c>
      <c r="F1134" s="12" t="s">
        <v>202</v>
      </c>
      <c r="G1134" s="12" t="s">
        <v>474</v>
      </c>
      <c r="H1134" s="12" t="s">
        <v>248</v>
      </c>
      <c r="I1134" s="12" t="s">
        <v>5746</v>
      </c>
      <c r="J1134" s="44" t="s">
        <v>5746</v>
      </c>
      <c r="K1134" s="44" t="s">
        <v>5746</v>
      </c>
    </row>
    <row r="1135" spans="1:11" x14ac:dyDescent="0.3">
      <c r="A1135" s="11" t="s">
        <v>270</v>
      </c>
      <c r="B1135" s="11" t="s">
        <v>5749</v>
      </c>
      <c r="C1135" s="11" t="s">
        <v>76</v>
      </c>
      <c r="D1135" s="12" t="s">
        <v>5752</v>
      </c>
      <c r="E1135" s="12" t="s">
        <v>5750</v>
      </c>
      <c r="F1135" s="12" t="s">
        <v>202</v>
      </c>
      <c r="G1135" s="12" t="s">
        <v>519</v>
      </c>
      <c r="H1135" s="12" t="s">
        <v>248</v>
      </c>
      <c r="I1135" s="12" t="s">
        <v>5751</v>
      </c>
      <c r="J1135" s="44" t="s">
        <v>5751</v>
      </c>
      <c r="K1135" s="44" t="s">
        <v>5751</v>
      </c>
    </row>
    <row r="1136" spans="1:11" x14ac:dyDescent="0.3">
      <c r="A1136" s="11" t="s">
        <v>5767</v>
      </c>
      <c r="B1136" s="11" t="s">
        <v>5754</v>
      </c>
      <c r="C1136" s="11" t="s">
        <v>76</v>
      </c>
      <c r="D1136" s="12" t="s">
        <v>5757</v>
      </c>
      <c r="E1136" s="12" t="s">
        <v>5755</v>
      </c>
      <c r="F1136" s="12" t="s">
        <v>202</v>
      </c>
      <c r="G1136" s="12" t="s">
        <v>506</v>
      </c>
      <c r="H1136" s="12" t="s">
        <v>248</v>
      </c>
      <c r="I1136" s="12" t="s">
        <v>5756</v>
      </c>
      <c r="J1136" s="44" t="s">
        <v>5756</v>
      </c>
      <c r="K1136" s="44" t="s">
        <v>5756</v>
      </c>
    </row>
    <row r="1137" spans="1:11" x14ac:dyDescent="0.3">
      <c r="A1137" s="11" t="s">
        <v>5772</v>
      </c>
      <c r="B1137" s="11" t="s">
        <v>5759</v>
      </c>
      <c r="C1137" s="11" t="s">
        <v>76</v>
      </c>
      <c r="D1137" s="12" t="s">
        <v>5762</v>
      </c>
      <c r="E1137" s="12" t="s">
        <v>5760</v>
      </c>
      <c r="F1137" s="12" t="s">
        <v>202</v>
      </c>
      <c r="G1137" s="12" t="s">
        <v>418</v>
      </c>
      <c r="H1137" s="12" t="s">
        <v>248</v>
      </c>
      <c r="I1137" s="12" t="s">
        <v>5761</v>
      </c>
      <c r="J1137" s="44" t="s">
        <v>5761</v>
      </c>
      <c r="K1137" s="44" t="s">
        <v>5761</v>
      </c>
    </row>
    <row r="1138" spans="1:11" x14ac:dyDescent="0.3">
      <c r="A1138" s="11" t="s">
        <v>5777</v>
      </c>
      <c r="B1138" s="11" t="s">
        <v>5763</v>
      </c>
      <c r="C1138" s="11" t="s">
        <v>76</v>
      </c>
      <c r="D1138" s="12" t="s">
        <v>5766</v>
      </c>
      <c r="E1138" s="12" t="s">
        <v>5764</v>
      </c>
      <c r="F1138" s="12" t="s">
        <v>202</v>
      </c>
      <c r="G1138" s="12" t="s">
        <v>423</v>
      </c>
      <c r="H1138" s="12" t="s">
        <v>248</v>
      </c>
      <c r="I1138" s="12" t="s">
        <v>5765</v>
      </c>
      <c r="J1138" s="44" t="s">
        <v>5765</v>
      </c>
      <c r="K1138" s="44" t="s">
        <v>5765</v>
      </c>
    </row>
    <row r="1139" spans="1:11" x14ac:dyDescent="0.3">
      <c r="A1139" s="11" t="s">
        <v>5782</v>
      </c>
      <c r="B1139" s="11" t="s">
        <v>5768</v>
      </c>
      <c r="C1139" s="11" t="s">
        <v>76</v>
      </c>
      <c r="D1139" s="12" t="s">
        <v>5771</v>
      </c>
      <c r="E1139" s="12" t="s">
        <v>5769</v>
      </c>
      <c r="F1139" s="12" t="s">
        <v>202</v>
      </c>
      <c r="G1139" s="12" t="s">
        <v>474</v>
      </c>
      <c r="H1139" s="12" t="s">
        <v>219</v>
      </c>
      <c r="I1139" s="12" t="s">
        <v>5770</v>
      </c>
      <c r="J1139" s="44" t="s">
        <v>5770</v>
      </c>
      <c r="K1139" s="44" t="s">
        <v>5770</v>
      </c>
    </row>
    <row r="1140" spans="1:11" x14ac:dyDescent="0.3">
      <c r="A1140" s="11" t="s">
        <v>5787</v>
      </c>
      <c r="B1140" s="11" t="s">
        <v>5773</v>
      </c>
      <c r="C1140" s="11" t="s">
        <v>76</v>
      </c>
      <c r="D1140" s="12" t="s">
        <v>5776</v>
      </c>
      <c r="E1140" s="12" t="s">
        <v>5774</v>
      </c>
      <c r="F1140" s="12" t="s">
        <v>202</v>
      </c>
      <c r="G1140" s="12" t="s">
        <v>290</v>
      </c>
      <c r="H1140" s="12" t="s">
        <v>219</v>
      </c>
      <c r="I1140" s="12" t="s">
        <v>5775</v>
      </c>
      <c r="J1140" s="44" t="s">
        <v>5775</v>
      </c>
      <c r="K1140" s="44" t="s">
        <v>5775</v>
      </c>
    </row>
    <row r="1141" spans="1:11" x14ac:dyDescent="0.3">
      <c r="A1141" s="11" t="s">
        <v>5793</v>
      </c>
      <c r="B1141" s="11" t="s">
        <v>5778</v>
      </c>
      <c r="C1141" s="11" t="s">
        <v>76</v>
      </c>
      <c r="D1141" s="12" t="s">
        <v>5781</v>
      </c>
      <c r="E1141" s="12" t="s">
        <v>5779</v>
      </c>
      <c r="F1141" s="12" t="s">
        <v>202</v>
      </c>
      <c r="G1141" s="12" t="s">
        <v>344</v>
      </c>
      <c r="H1141" s="12" t="s">
        <v>248</v>
      </c>
      <c r="I1141" s="12" t="s">
        <v>5780</v>
      </c>
      <c r="J1141" s="44" t="s">
        <v>5780</v>
      </c>
      <c r="K1141" s="44" t="s">
        <v>5780</v>
      </c>
    </row>
    <row r="1142" spans="1:11" x14ac:dyDescent="0.3">
      <c r="A1142" s="11" t="s">
        <v>5798</v>
      </c>
      <c r="B1142" s="11" t="s">
        <v>5783</v>
      </c>
      <c r="C1142" s="11" t="s">
        <v>76</v>
      </c>
      <c r="D1142" s="12" t="s">
        <v>5786</v>
      </c>
      <c r="E1142" s="12" t="s">
        <v>5784</v>
      </c>
      <c r="F1142" s="12" t="s">
        <v>202</v>
      </c>
      <c r="G1142" s="12" t="s">
        <v>441</v>
      </c>
      <c r="H1142" s="12" t="s">
        <v>219</v>
      </c>
      <c r="I1142" s="12" t="s">
        <v>5785</v>
      </c>
      <c r="J1142" s="44" t="s">
        <v>5785</v>
      </c>
      <c r="K1142" s="44" t="s">
        <v>5785</v>
      </c>
    </row>
    <row r="1143" spans="1:11" x14ac:dyDescent="0.3">
      <c r="A1143" s="11" t="s">
        <v>5803</v>
      </c>
      <c r="B1143" s="11" t="s">
        <v>5788</v>
      </c>
      <c r="C1143" s="11" t="s">
        <v>216</v>
      </c>
      <c r="D1143" s="12" t="s">
        <v>5792</v>
      </c>
      <c r="E1143" s="12" t="s">
        <v>5789</v>
      </c>
      <c r="F1143" s="12" t="s">
        <v>5791</v>
      </c>
      <c r="G1143" s="12" t="s">
        <v>235</v>
      </c>
      <c r="H1143" s="12" t="s">
        <v>248</v>
      </c>
      <c r="I1143" s="12" t="s">
        <v>5790</v>
      </c>
      <c r="J1143" s="44" t="s">
        <v>5790</v>
      </c>
      <c r="K1143" s="44" t="s">
        <v>5790</v>
      </c>
    </row>
    <row r="1144" spans="1:11" x14ac:dyDescent="0.3">
      <c r="A1144" s="11" t="s">
        <v>5808</v>
      </c>
      <c r="B1144" s="11" t="s">
        <v>5794</v>
      </c>
      <c r="C1144" s="11" t="s">
        <v>76</v>
      </c>
      <c r="D1144" s="12" t="s">
        <v>5797</v>
      </c>
      <c r="E1144" s="12" t="s">
        <v>5795</v>
      </c>
      <c r="F1144" s="12" t="s">
        <v>202</v>
      </c>
      <c r="G1144" s="12" t="s">
        <v>271</v>
      </c>
      <c r="H1144" s="12" t="s">
        <v>248</v>
      </c>
      <c r="I1144" s="12" t="s">
        <v>5796</v>
      </c>
      <c r="J1144" s="44" t="s">
        <v>5796</v>
      </c>
      <c r="K1144" s="44" t="s">
        <v>5796</v>
      </c>
    </row>
    <row r="1145" spans="1:11" x14ac:dyDescent="0.3">
      <c r="A1145" s="11" t="s">
        <v>5813</v>
      </c>
      <c r="B1145" s="11" t="s">
        <v>5799</v>
      </c>
      <c r="C1145" s="11" t="s">
        <v>76</v>
      </c>
      <c r="D1145" s="12" t="s">
        <v>5802</v>
      </c>
      <c r="E1145" s="12" t="s">
        <v>5800</v>
      </c>
      <c r="F1145" s="12" t="s">
        <v>202</v>
      </c>
      <c r="G1145" s="12" t="s">
        <v>564</v>
      </c>
      <c r="H1145" s="12" t="s">
        <v>248</v>
      </c>
      <c r="I1145" s="12" t="s">
        <v>5801</v>
      </c>
      <c r="J1145" s="44" t="s">
        <v>5801</v>
      </c>
      <c r="K1145" s="44" t="s">
        <v>5801</v>
      </c>
    </row>
    <row r="1146" spans="1:11" x14ac:dyDescent="0.3">
      <c r="A1146" s="11" t="s">
        <v>5817</v>
      </c>
      <c r="B1146" s="11" t="s">
        <v>5804</v>
      </c>
      <c r="C1146" s="11" t="s">
        <v>76</v>
      </c>
      <c r="D1146" s="12" t="s">
        <v>5807</v>
      </c>
      <c r="E1146" s="12" t="s">
        <v>5805</v>
      </c>
      <c r="F1146" s="12" t="s">
        <v>202</v>
      </c>
      <c r="G1146" s="12" t="s">
        <v>580</v>
      </c>
      <c r="H1146" s="12" t="s">
        <v>219</v>
      </c>
      <c r="I1146" s="12" t="s">
        <v>5806</v>
      </c>
      <c r="J1146" s="44" t="s">
        <v>5806</v>
      </c>
      <c r="K1146" s="44" t="s">
        <v>5806</v>
      </c>
    </row>
    <row r="1147" spans="1:11" x14ac:dyDescent="0.3">
      <c r="A1147" s="11" t="s">
        <v>5822</v>
      </c>
      <c r="B1147" s="11" t="s">
        <v>5809</v>
      </c>
      <c r="C1147" s="11" t="s">
        <v>76</v>
      </c>
      <c r="D1147" s="12" t="s">
        <v>5812</v>
      </c>
      <c r="E1147" s="12" t="s">
        <v>5810</v>
      </c>
      <c r="F1147" s="12" t="s">
        <v>202</v>
      </c>
      <c r="G1147" s="12" t="s">
        <v>349</v>
      </c>
      <c r="H1147" s="12" t="s">
        <v>248</v>
      </c>
      <c r="I1147" s="12" t="s">
        <v>5811</v>
      </c>
      <c r="J1147" s="44" t="s">
        <v>5811</v>
      </c>
      <c r="K1147" s="44" t="s">
        <v>5811</v>
      </c>
    </row>
    <row r="1148" spans="1:11" x14ac:dyDescent="0.3">
      <c r="A1148" s="11" t="s">
        <v>5827</v>
      </c>
      <c r="B1148" s="11" t="s">
        <v>5814</v>
      </c>
      <c r="C1148" s="11" t="s">
        <v>76</v>
      </c>
      <c r="D1148" s="12" t="s">
        <v>5816</v>
      </c>
      <c r="E1148" s="12" t="s">
        <v>5815</v>
      </c>
      <c r="F1148" s="12" t="s">
        <v>202</v>
      </c>
      <c r="G1148" s="12" t="s">
        <v>340</v>
      </c>
      <c r="H1148" s="12" t="s">
        <v>248</v>
      </c>
      <c r="I1148" s="12" t="s">
        <v>5811</v>
      </c>
      <c r="J1148" s="44" t="s">
        <v>5811</v>
      </c>
      <c r="K1148" s="44" t="s">
        <v>5811</v>
      </c>
    </row>
    <row r="1149" spans="1:11" x14ac:dyDescent="0.3">
      <c r="A1149" s="11" t="s">
        <v>5832</v>
      </c>
      <c r="B1149" s="11" t="s">
        <v>5818</v>
      </c>
      <c r="C1149" s="11" t="s">
        <v>76</v>
      </c>
      <c r="D1149" s="12" t="s">
        <v>5821</v>
      </c>
      <c r="E1149" s="12" t="s">
        <v>5819</v>
      </c>
      <c r="F1149" s="12" t="s">
        <v>202</v>
      </c>
      <c r="G1149" s="12" t="s">
        <v>501</v>
      </c>
      <c r="H1149" s="12" t="s">
        <v>248</v>
      </c>
      <c r="I1149" s="12" t="s">
        <v>5820</v>
      </c>
      <c r="J1149" s="44" t="s">
        <v>5820</v>
      </c>
      <c r="K1149" s="44" t="s">
        <v>5820</v>
      </c>
    </row>
    <row r="1150" spans="1:11" x14ac:dyDescent="0.3">
      <c r="A1150" s="11" t="s">
        <v>5837</v>
      </c>
      <c r="B1150" s="11" t="s">
        <v>5823</v>
      </c>
      <c r="C1150" s="11" t="s">
        <v>76</v>
      </c>
      <c r="D1150" s="12" t="s">
        <v>5826</v>
      </c>
      <c r="E1150" s="12" t="s">
        <v>5824</v>
      </c>
      <c r="F1150" s="12" t="s">
        <v>202</v>
      </c>
      <c r="G1150" s="12" t="s">
        <v>436</v>
      </c>
      <c r="H1150" s="12" t="s">
        <v>248</v>
      </c>
      <c r="I1150" s="12" t="s">
        <v>5825</v>
      </c>
      <c r="J1150" s="44" t="s">
        <v>5825</v>
      </c>
      <c r="K1150" s="44" t="s">
        <v>5825</v>
      </c>
    </row>
    <row r="1151" spans="1:11" x14ac:dyDescent="0.3">
      <c r="A1151" s="11" t="s">
        <v>5842</v>
      </c>
      <c r="B1151" s="11" t="s">
        <v>5828</v>
      </c>
      <c r="C1151" s="11" t="s">
        <v>76</v>
      </c>
      <c r="D1151" s="12" t="s">
        <v>5831</v>
      </c>
      <c r="E1151" s="12" t="s">
        <v>5829</v>
      </c>
      <c r="F1151" s="12" t="s">
        <v>202</v>
      </c>
      <c r="G1151" s="12" t="s">
        <v>580</v>
      </c>
      <c r="H1151" s="12" t="s">
        <v>219</v>
      </c>
      <c r="I1151" s="12" t="s">
        <v>5830</v>
      </c>
      <c r="J1151" s="44" t="s">
        <v>5830</v>
      </c>
      <c r="K1151" s="44" t="s">
        <v>5830</v>
      </c>
    </row>
    <row r="1152" spans="1:11" x14ac:dyDescent="0.3">
      <c r="A1152" s="11" t="s">
        <v>5847</v>
      </c>
      <c r="B1152" s="11" t="s">
        <v>5833</v>
      </c>
      <c r="C1152" s="11" t="s">
        <v>76</v>
      </c>
      <c r="D1152" s="12" t="s">
        <v>5836</v>
      </c>
      <c r="E1152" s="12" t="s">
        <v>5834</v>
      </c>
      <c r="F1152" s="12" t="s">
        <v>202</v>
      </c>
      <c r="G1152" s="12" t="s">
        <v>530</v>
      </c>
      <c r="H1152" s="12" t="s">
        <v>248</v>
      </c>
      <c r="I1152" s="12" t="s">
        <v>5835</v>
      </c>
      <c r="J1152" s="44" t="s">
        <v>5835</v>
      </c>
      <c r="K1152" s="44" t="s">
        <v>5835</v>
      </c>
    </row>
    <row r="1153" spans="1:11" x14ac:dyDescent="0.3">
      <c r="A1153" s="11" t="s">
        <v>5851</v>
      </c>
      <c r="B1153" s="11" t="s">
        <v>5838</v>
      </c>
      <c r="C1153" s="11" t="s">
        <v>76</v>
      </c>
      <c r="D1153" s="12" t="s">
        <v>5841</v>
      </c>
      <c r="E1153" s="12" t="s">
        <v>5839</v>
      </c>
      <c r="F1153" s="12" t="s">
        <v>202</v>
      </c>
      <c r="G1153" s="12" t="s">
        <v>265</v>
      </c>
      <c r="H1153" s="12" t="s">
        <v>248</v>
      </c>
      <c r="I1153" s="12" t="s">
        <v>5840</v>
      </c>
      <c r="J1153" s="44" t="s">
        <v>5840</v>
      </c>
      <c r="K1153" s="44" t="s">
        <v>5840</v>
      </c>
    </row>
    <row r="1154" spans="1:11" x14ac:dyDescent="0.3">
      <c r="A1154" s="11" t="s">
        <v>5856</v>
      </c>
      <c r="B1154" s="11" t="s">
        <v>5843</v>
      </c>
      <c r="C1154" s="11" t="s">
        <v>76</v>
      </c>
      <c r="D1154" s="12" t="s">
        <v>5846</v>
      </c>
      <c r="E1154" s="12" t="s">
        <v>5844</v>
      </c>
      <c r="F1154" s="12" t="s">
        <v>202</v>
      </c>
      <c r="G1154" s="12" t="s">
        <v>559</v>
      </c>
      <c r="H1154" s="12" t="s">
        <v>248</v>
      </c>
      <c r="I1154" s="12" t="s">
        <v>5845</v>
      </c>
      <c r="J1154" s="44" t="s">
        <v>5845</v>
      </c>
      <c r="K1154" s="44" t="s">
        <v>5845</v>
      </c>
    </row>
    <row r="1155" spans="1:11" x14ac:dyDescent="0.3">
      <c r="A1155" s="11" t="s">
        <v>5860</v>
      </c>
      <c r="B1155" s="11" t="s">
        <v>5848</v>
      </c>
      <c r="C1155" s="11" t="s">
        <v>76</v>
      </c>
      <c r="D1155" s="12" t="s">
        <v>5850</v>
      </c>
      <c r="E1155" s="12" t="s">
        <v>5849</v>
      </c>
      <c r="F1155" s="12" t="s">
        <v>202</v>
      </c>
      <c r="G1155" s="12" t="s">
        <v>530</v>
      </c>
      <c r="H1155" s="12" t="s">
        <v>248</v>
      </c>
      <c r="I1155" s="12" t="s">
        <v>5845</v>
      </c>
      <c r="J1155" s="44" t="s">
        <v>5845</v>
      </c>
      <c r="K1155" s="44" t="s">
        <v>5845</v>
      </c>
    </row>
    <row r="1156" spans="1:11" x14ac:dyDescent="0.3">
      <c r="A1156" s="11" t="s">
        <v>5865</v>
      </c>
      <c r="B1156" s="11" t="s">
        <v>5852</v>
      </c>
      <c r="C1156" s="11" t="s">
        <v>76</v>
      </c>
      <c r="D1156" s="12" t="s">
        <v>5855</v>
      </c>
      <c r="E1156" s="12" t="s">
        <v>5853</v>
      </c>
      <c r="F1156" s="12" t="s">
        <v>202</v>
      </c>
      <c r="G1156" s="12" t="s">
        <v>530</v>
      </c>
      <c r="H1156" s="12" t="s">
        <v>219</v>
      </c>
      <c r="I1156" s="12" t="s">
        <v>5854</v>
      </c>
      <c r="J1156" s="44" t="s">
        <v>5854</v>
      </c>
      <c r="K1156" s="44" t="s">
        <v>5854</v>
      </c>
    </row>
    <row r="1157" spans="1:11" x14ac:dyDescent="0.3">
      <c r="A1157" s="11" t="s">
        <v>10269</v>
      </c>
      <c r="B1157" s="11" t="s">
        <v>5852</v>
      </c>
      <c r="C1157" s="11" t="s">
        <v>76</v>
      </c>
      <c r="D1157" s="12" t="s">
        <v>5859</v>
      </c>
      <c r="E1157" s="12" t="s">
        <v>5857</v>
      </c>
      <c r="F1157" s="12" t="s">
        <v>202</v>
      </c>
      <c r="G1157" s="12" t="s">
        <v>241</v>
      </c>
      <c r="H1157" s="12" t="s">
        <v>219</v>
      </c>
      <c r="I1157" s="12" t="s">
        <v>5858</v>
      </c>
      <c r="J1157" s="44" t="s">
        <v>5858</v>
      </c>
      <c r="K1157" s="44" t="s">
        <v>5858</v>
      </c>
    </row>
    <row r="1158" spans="1:11" x14ac:dyDescent="0.3">
      <c r="A1158" s="11" t="s">
        <v>10273</v>
      </c>
      <c r="B1158" s="11" t="s">
        <v>5861</v>
      </c>
      <c r="C1158" s="11" t="s">
        <v>76</v>
      </c>
      <c r="D1158" s="12" t="s">
        <v>5864</v>
      </c>
      <c r="E1158" s="12" t="s">
        <v>5862</v>
      </c>
      <c r="F1158" s="12" t="s">
        <v>202</v>
      </c>
      <c r="G1158" s="12" t="s">
        <v>526</v>
      </c>
      <c r="H1158" s="12" t="s">
        <v>219</v>
      </c>
      <c r="I1158" s="12" t="s">
        <v>5863</v>
      </c>
      <c r="J1158" s="44" t="s">
        <v>5863</v>
      </c>
      <c r="K1158" s="44" t="s">
        <v>5863</v>
      </c>
    </row>
    <row r="1159" spans="1:11" x14ac:dyDescent="0.3">
      <c r="A1159" s="11" t="s">
        <v>289</v>
      </c>
      <c r="B1159" s="11" t="s">
        <v>5866</v>
      </c>
      <c r="C1159" s="11" t="s">
        <v>76</v>
      </c>
      <c r="D1159" s="12" t="s">
        <v>5869</v>
      </c>
      <c r="E1159" s="12" t="s">
        <v>5867</v>
      </c>
      <c r="F1159" s="12" t="s">
        <v>202</v>
      </c>
      <c r="G1159" s="12" t="s">
        <v>506</v>
      </c>
      <c r="H1159" s="12" t="s">
        <v>248</v>
      </c>
      <c r="I1159" s="12" t="s">
        <v>5868</v>
      </c>
      <c r="J1159" s="44" t="s">
        <v>5868</v>
      </c>
      <c r="K1159" s="44" t="s">
        <v>5868</v>
      </c>
    </row>
  </sheetData>
  <mergeCells count="5">
    <mergeCell ref="A1:I1"/>
    <mergeCell ref="A2:I2"/>
    <mergeCell ref="A3:I3"/>
    <mergeCell ref="A4:I4"/>
    <mergeCell ref="A5:I5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A30" sqref="A30:I30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0.399999999999999" x14ac:dyDescent="0.45">
      <c r="A2" s="32" t="s">
        <v>14</v>
      </c>
      <c r="B2" s="32"/>
      <c r="C2" s="32"/>
      <c r="D2" s="32"/>
      <c r="E2" s="32"/>
      <c r="F2" s="32"/>
      <c r="G2" s="32"/>
      <c r="H2" s="32"/>
      <c r="I2" s="32"/>
    </row>
    <row r="3" spans="1:9" ht="19.8" thickBot="1" x14ac:dyDescent="0.5">
      <c r="A3" s="33">
        <v>43386</v>
      </c>
      <c r="B3" s="33"/>
      <c r="C3" s="33"/>
      <c r="D3" s="33"/>
      <c r="E3" s="33"/>
      <c r="F3" s="33"/>
      <c r="G3" s="33"/>
      <c r="H3" s="33"/>
      <c r="I3" s="33"/>
    </row>
    <row r="4" spans="1:9" ht="20.25" customHeight="1" thickBot="1" x14ac:dyDescent="0.45">
      <c r="A4" s="34" t="s">
        <v>2</v>
      </c>
      <c r="B4" s="35"/>
      <c r="C4" s="35"/>
      <c r="D4" s="36"/>
      <c r="E4" s="1"/>
      <c r="F4" s="37" t="s">
        <v>3</v>
      </c>
      <c r="G4" s="38"/>
      <c r="H4" s="38"/>
      <c r="I4" s="39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6.8" x14ac:dyDescent="0.4">
      <c r="A6" s="30" t="s">
        <v>7</v>
      </c>
      <c r="B6" s="30"/>
      <c r="C6" s="30"/>
      <c r="D6" s="30"/>
      <c r="E6" s="30"/>
      <c r="F6" s="30"/>
      <c r="G6" s="30"/>
      <c r="H6" s="30"/>
      <c r="I6" s="30"/>
    </row>
    <row r="7" spans="1:9" ht="16.8" x14ac:dyDescent="0.4">
      <c r="A7" s="4">
        <v>1</v>
      </c>
      <c r="B7" s="4" t="s">
        <v>116</v>
      </c>
      <c r="C7" s="4" t="s">
        <v>16</v>
      </c>
      <c r="D7" s="5" t="s">
        <v>117</v>
      </c>
      <c r="E7" s="1"/>
      <c r="F7" s="4">
        <v>1</v>
      </c>
      <c r="G7" s="4" t="s">
        <v>159</v>
      </c>
      <c r="H7" s="4" t="s">
        <v>160</v>
      </c>
      <c r="I7" s="5" t="s">
        <v>161</v>
      </c>
    </row>
    <row r="8" spans="1:9" ht="16.8" x14ac:dyDescent="0.4">
      <c r="A8" s="4">
        <v>2</v>
      </c>
      <c r="B8" s="4" t="s">
        <v>118</v>
      </c>
      <c r="C8" s="6" t="s">
        <v>16</v>
      </c>
      <c r="D8" s="5" t="s">
        <v>119</v>
      </c>
      <c r="E8" s="1"/>
      <c r="F8" s="4">
        <v>2</v>
      </c>
      <c r="G8" s="4" t="s">
        <v>162</v>
      </c>
      <c r="H8" s="4" t="s">
        <v>155</v>
      </c>
      <c r="I8" s="5" t="s">
        <v>163</v>
      </c>
    </row>
    <row r="9" spans="1:9" ht="16.8" x14ac:dyDescent="0.4">
      <c r="A9" s="4">
        <v>3</v>
      </c>
      <c r="B9" s="4" t="s">
        <v>120</v>
      </c>
      <c r="C9" s="6" t="s">
        <v>16</v>
      </c>
      <c r="D9" s="5" t="s">
        <v>121</v>
      </c>
      <c r="E9" s="1"/>
      <c r="F9" s="4">
        <v>3</v>
      </c>
      <c r="G9" s="4" t="s">
        <v>164</v>
      </c>
      <c r="H9" s="4" t="s">
        <v>155</v>
      </c>
      <c r="I9" s="5" t="s">
        <v>165</v>
      </c>
    </row>
    <row r="10" spans="1:9" ht="16.8" x14ac:dyDescent="0.4">
      <c r="A10" s="40" t="s">
        <v>8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4">
        <v>1</v>
      </c>
      <c r="B11" s="4" t="s">
        <v>118</v>
      </c>
      <c r="C11" s="6" t="s">
        <v>16</v>
      </c>
      <c r="D11" s="5" t="s">
        <v>119</v>
      </c>
      <c r="E11" s="1"/>
      <c r="F11" s="4">
        <v>1</v>
      </c>
      <c r="G11" s="4" t="s">
        <v>164</v>
      </c>
      <c r="H11" s="4" t="s">
        <v>155</v>
      </c>
      <c r="I11" s="5" t="s">
        <v>165</v>
      </c>
    </row>
    <row r="12" spans="1:9" ht="16.8" x14ac:dyDescent="0.4">
      <c r="A12" s="4">
        <v>2</v>
      </c>
      <c r="B12" s="4" t="s">
        <v>122</v>
      </c>
      <c r="C12" s="6" t="s">
        <v>123</v>
      </c>
      <c r="D12" s="5" t="s">
        <v>124</v>
      </c>
      <c r="E12" s="1"/>
      <c r="F12" s="4">
        <v>2</v>
      </c>
      <c r="G12" s="4" t="s">
        <v>166</v>
      </c>
      <c r="H12" s="4" t="s">
        <v>47</v>
      </c>
      <c r="I12" s="5" t="s">
        <v>167</v>
      </c>
    </row>
    <row r="13" spans="1:9" ht="16.8" x14ac:dyDescent="0.4">
      <c r="A13" s="4">
        <v>3</v>
      </c>
      <c r="B13" s="4" t="s">
        <v>125</v>
      </c>
      <c r="C13" s="6" t="s">
        <v>76</v>
      </c>
      <c r="D13" s="5" t="s">
        <v>126</v>
      </c>
      <c r="E13" s="1"/>
      <c r="F13" s="4">
        <v>3</v>
      </c>
      <c r="G13" s="4" t="s">
        <v>168</v>
      </c>
      <c r="H13" s="4" t="s">
        <v>76</v>
      </c>
      <c r="I13" s="5" t="s">
        <v>169</v>
      </c>
    </row>
    <row r="14" spans="1:9" ht="16.8" x14ac:dyDescent="0.4">
      <c r="A14" s="30" t="s">
        <v>9</v>
      </c>
      <c r="B14" s="30"/>
      <c r="C14" s="30"/>
      <c r="D14" s="30"/>
      <c r="E14" s="30"/>
      <c r="F14" s="30"/>
      <c r="G14" s="30"/>
      <c r="H14" s="30"/>
      <c r="I14" s="30"/>
    </row>
    <row r="15" spans="1:9" ht="16.8" x14ac:dyDescent="0.4">
      <c r="A15" s="4">
        <v>1</v>
      </c>
      <c r="B15" s="4" t="s">
        <v>127</v>
      </c>
      <c r="C15" s="4" t="s">
        <v>79</v>
      </c>
      <c r="D15" s="5" t="s">
        <v>128</v>
      </c>
      <c r="E15" s="1"/>
      <c r="F15" s="4">
        <v>1</v>
      </c>
      <c r="G15" s="4" t="s">
        <v>170</v>
      </c>
      <c r="H15" s="4" t="s">
        <v>155</v>
      </c>
      <c r="I15" s="5" t="s">
        <v>171</v>
      </c>
    </row>
    <row r="16" spans="1:9" ht="16.8" x14ac:dyDescent="0.4">
      <c r="A16" s="4">
        <v>2</v>
      </c>
      <c r="B16" s="4" t="s">
        <v>129</v>
      </c>
      <c r="C16" s="4" t="s">
        <v>79</v>
      </c>
      <c r="D16" s="5" t="s">
        <v>130</v>
      </c>
      <c r="E16" s="1"/>
      <c r="F16" s="4">
        <v>2</v>
      </c>
      <c r="G16" s="4" t="s">
        <v>172</v>
      </c>
      <c r="H16" s="4" t="s">
        <v>155</v>
      </c>
      <c r="I16" s="5" t="s">
        <v>173</v>
      </c>
    </row>
    <row r="17" spans="1:9" ht="16.8" x14ac:dyDescent="0.4">
      <c r="A17" s="4">
        <v>3</v>
      </c>
      <c r="B17" s="4" t="s">
        <v>131</v>
      </c>
      <c r="C17" s="6" t="s">
        <v>47</v>
      </c>
      <c r="D17" s="5" t="s">
        <v>132</v>
      </c>
      <c r="E17" s="1"/>
      <c r="F17" s="4">
        <v>3</v>
      </c>
      <c r="G17" s="4" t="s">
        <v>174</v>
      </c>
      <c r="H17" s="4" t="s">
        <v>76</v>
      </c>
      <c r="I17" s="5" t="s">
        <v>175</v>
      </c>
    </row>
    <row r="18" spans="1:9" ht="16.8" x14ac:dyDescent="0.4">
      <c r="A18" s="30" t="s">
        <v>10</v>
      </c>
      <c r="B18" s="30"/>
      <c r="C18" s="30"/>
      <c r="D18" s="30"/>
      <c r="E18" s="30"/>
      <c r="F18" s="30"/>
      <c r="G18" s="30"/>
      <c r="H18" s="30"/>
      <c r="I18" s="30"/>
    </row>
    <row r="19" spans="1:9" ht="16.8" x14ac:dyDescent="0.4">
      <c r="A19" s="4">
        <v>1</v>
      </c>
      <c r="B19" s="4" t="s">
        <v>133</v>
      </c>
      <c r="C19" s="4" t="s">
        <v>79</v>
      </c>
      <c r="D19" s="5" t="s">
        <v>134</v>
      </c>
      <c r="E19" s="1"/>
      <c r="F19" s="4">
        <v>1</v>
      </c>
      <c r="G19" s="4" t="s">
        <v>176</v>
      </c>
      <c r="H19" s="4" t="s">
        <v>139</v>
      </c>
      <c r="I19" s="5" t="s">
        <v>177</v>
      </c>
    </row>
    <row r="20" spans="1:9" ht="16.8" x14ac:dyDescent="0.4">
      <c r="A20" s="4">
        <v>2</v>
      </c>
      <c r="B20" s="4" t="s">
        <v>135</v>
      </c>
      <c r="C20" s="4" t="s">
        <v>136</v>
      </c>
      <c r="D20" s="5" t="s">
        <v>137</v>
      </c>
      <c r="E20" s="1"/>
      <c r="F20" s="4">
        <v>3</v>
      </c>
      <c r="G20" s="4" t="s">
        <v>178</v>
      </c>
      <c r="H20" s="4" t="s">
        <v>76</v>
      </c>
      <c r="I20" s="5" t="s">
        <v>179</v>
      </c>
    </row>
    <row r="21" spans="1:9" ht="16.8" x14ac:dyDescent="0.4">
      <c r="A21" s="4">
        <v>3</v>
      </c>
      <c r="B21" s="4" t="s">
        <v>138</v>
      </c>
      <c r="C21" s="4" t="s">
        <v>139</v>
      </c>
      <c r="D21" s="5" t="s">
        <v>140</v>
      </c>
      <c r="E21" s="1"/>
      <c r="F21" s="4">
        <v>2</v>
      </c>
      <c r="G21" s="4" t="s">
        <v>180</v>
      </c>
      <c r="H21" s="4" t="s">
        <v>155</v>
      </c>
      <c r="I21" s="5" t="s">
        <v>181</v>
      </c>
    </row>
    <row r="22" spans="1:9" ht="16.8" x14ac:dyDescent="0.4">
      <c r="A22" s="43" t="s">
        <v>11</v>
      </c>
      <c r="B22" s="30"/>
      <c r="C22" s="30"/>
      <c r="D22" s="30"/>
      <c r="E22" s="30"/>
      <c r="F22" s="30"/>
      <c r="G22" s="30"/>
      <c r="H22" s="30"/>
      <c r="I22" s="30"/>
    </row>
    <row r="23" spans="1:9" ht="16.8" x14ac:dyDescent="0.4">
      <c r="A23" s="4">
        <v>1</v>
      </c>
      <c r="B23" s="4" t="s">
        <v>141</v>
      </c>
      <c r="C23" s="4" t="s">
        <v>76</v>
      </c>
      <c r="D23" s="5" t="s">
        <v>142</v>
      </c>
      <c r="E23" s="1"/>
      <c r="F23" s="4">
        <v>1</v>
      </c>
      <c r="G23" s="4" t="s">
        <v>182</v>
      </c>
      <c r="H23" s="4" t="s">
        <v>183</v>
      </c>
      <c r="I23" s="5" t="s">
        <v>184</v>
      </c>
    </row>
    <row r="24" spans="1:9" ht="16.8" x14ac:dyDescent="0.4">
      <c r="A24" s="4">
        <v>2</v>
      </c>
      <c r="B24" s="4" t="s">
        <v>143</v>
      </c>
      <c r="C24" s="4" t="s">
        <v>47</v>
      </c>
      <c r="D24" s="5" t="s">
        <v>17</v>
      </c>
      <c r="E24" s="1"/>
      <c r="F24" s="4">
        <v>2</v>
      </c>
      <c r="G24" s="4" t="s">
        <v>185</v>
      </c>
      <c r="H24" s="4" t="s">
        <v>155</v>
      </c>
      <c r="I24" s="5" t="s">
        <v>186</v>
      </c>
    </row>
    <row r="25" spans="1:9" ht="16.8" x14ac:dyDescent="0.4">
      <c r="A25" s="4">
        <v>3</v>
      </c>
      <c r="B25" s="4" t="s">
        <v>144</v>
      </c>
      <c r="C25" s="4" t="s">
        <v>76</v>
      </c>
      <c r="D25" s="5" t="s">
        <v>145</v>
      </c>
      <c r="E25" s="1"/>
      <c r="F25" s="4">
        <v>3</v>
      </c>
      <c r="G25" s="4" t="s">
        <v>187</v>
      </c>
      <c r="H25" s="4" t="s">
        <v>47</v>
      </c>
      <c r="I25" s="5" t="s">
        <v>188</v>
      </c>
    </row>
    <row r="26" spans="1:9" ht="16.8" x14ac:dyDescent="0.4">
      <c r="A26" s="30" t="s">
        <v>12</v>
      </c>
      <c r="B26" s="30"/>
      <c r="C26" s="30"/>
      <c r="D26" s="30"/>
      <c r="E26" s="30"/>
      <c r="F26" s="30"/>
      <c r="G26" s="30"/>
      <c r="H26" s="30"/>
      <c r="I26" s="30"/>
    </row>
    <row r="27" spans="1:9" ht="16.8" x14ac:dyDescent="0.4">
      <c r="A27" s="4">
        <v>1</v>
      </c>
      <c r="B27" s="4" t="s">
        <v>146</v>
      </c>
      <c r="C27" s="4" t="s">
        <v>66</v>
      </c>
      <c r="D27" s="5" t="s">
        <v>147</v>
      </c>
      <c r="E27" s="1"/>
      <c r="F27" s="4">
        <v>1</v>
      </c>
      <c r="G27" s="4" t="s">
        <v>189</v>
      </c>
      <c r="H27" s="4" t="s">
        <v>155</v>
      </c>
      <c r="I27" s="5" t="s">
        <v>190</v>
      </c>
    </row>
    <row r="28" spans="1:9" ht="16.8" x14ac:dyDescent="0.4">
      <c r="A28" s="4">
        <v>2</v>
      </c>
      <c r="B28" s="4" t="s">
        <v>148</v>
      </c>
      <c r="C28" s="4" t="s">
        <v>149</v>
      </c>
      <c r="D28" s="5" t="s">
        <v>150</v>
      </c>
      <c r="E28" s="1"/>
      <c r="F28" s="4">
        <v>2</v>
      </c>
      <c r="G28" s="4" t="s">
        <v>191</v>
      </c>
      <c r="H28" s="4" t="s">
        <v>155</v>
      </c>
      <c r="I28" s="5" t="s">
        <v>192</v>
      </c>
    </row>
    <row r="29" spans="1:9" ht="16.8" x14ac:dyDescent="0.4">
      <c r="A29" s="4">
        <v>3</v>
      </c>
      <c r="B29" s="4" t="s">
        <v>151</v>
      </c>
      <c r="C29" s="4" t="s">
        <v>152</v>
      </c>
      <c r="D29" s="5" t="s">
        <v>153</v>
      </c>
      <c r="E29" s="1"/>
      <c r="F29" s="4">
        <v>3</v>
      </c>
      <c r="G29" s="4" t="s">
        <v>193</v>
      </c>
      <c r="H29" s="4" t="s">
        <v>155</v>
      </c>
      <c r="I29" s="5" t="s">
        <v>194</v>
      </c>
    </row>
    <row r="30" spans="1:9" ht="16.8" x14ac:dyDescent="0.4">
      <c r="A30" s="30" t="s">
        <v>13</v>
      </c>
      <c r="B30" s="30"/>
      <c r="C30" s="30"/>
      <c r="D30" s="30"/>
      <c r="E30" s="30"/>
      <c r="F30" s="30"/>
      <c r="G30" s="30"/>
      <c r="H30" s="30"/>
      <c r="I30" s="30"/>
    </row>
    <row r="31" spans="1:9" ht="16.8" x14ac:dyDescent="0.4">
      <c r="A31" s="7">
        <v>1</v>
      </c>
      <c r="B31" s="4" t="s">
        <v>154</v>
      </c>
      <c r="C31" s="4" t="s">
        <v>16</v>
      </c>
      <c r="D31" s="5" t="s">
        <v>156</v>
      </c>
      <c r="E31" s="9"/>
      <c r="F31" s="8">
        <v>1</v>
      </c>
      <c r="G31" s="4" t="s">
        <v>195</v>
      </c>
      <c r="H31" s="4" t="s">
        <v>155</v>
      </c>
      <c r="I31" s="5" t="s">
        <v>196</v>
      </c>
    </row>
    <row r="32" spans="1:9" ht="16.8" x14ac:dyDescent="0.4">
      <c r="A32" s="7">
        <v>2</v>
      </c>
      <c r="B32" s="4" t="s">
        <v>157</v>
      </c>
      <c r="C32" s="4" t="s">
        <v>155</v>
      </c>
      <c r="D32" s="5" t="s">
        <v>158</v>
      </c>
      <c r="E32" s="9"/>
      <c r="F32" s="8">
        <v>2</v>
      </c>
      <c r="G32" s="4" t="s">
        <v>197</v>
      </c>
      <c r="H32" s="4" t="s">
        <v>79</v>
      </c>
      <c r="I32" s="5" t="s">
        <v>198</v>
      </c>
    </row>
    <row r="33" spans="1:9" ht="16.8" x14ac:dyDescent="0.4">
      <c r="A33" s="4">
        <v>3</v>
      </c>
      <c r="B33" s="4" t="s">
        <v>148</v>
      </c>
      <c r="C33" s="4" t="s">
        <v>149</v>
      </c>
      <c r="D33" s="5" t="s">
        <v>150</v>
      </c>
      <c r="E33" s="1"/>
      <c r="F33" s="4">
        <v>3</v>
      </c>
      <c r="G33" s="4" t="s">
        <v>199</v>
      </c>
      <c r="H33" s="4" t="s">
        <v>47</v>
      </c>
      <c r="I33" s="5" t="s">
        <v>200</v>
      </c>
    </row>
  </sheetData>
  <mergeCells count="12">
    <mergeCell ref="A30:I30"/>
    <mergeCell ref="A1:I1"/>
    <mergeCell ref="A2:I2"/>
    <mergeCell ref="A3:I3"/>
    <mergeCell ref="A4:D4"/>
    <mergeCell ref="F4:I4"/>
    <mergeCell ref="A6:I6"/>
    <mergeCell ref="A10:I10"/>
    <mergeCell ref="A14:I14"/>
    <mergeCell ref="A18:I18"/>
    <mergeCell ref="A22:I22"/>
    <mergeCell ref="A26:I26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00"/>
  <sheetViews>
    <sheetView workbookViewId="0">
      <selection activeCell="A7" sqref="A7"/>
    </sheetView>
  </sheetViews>
  <sheetFormatPr defaultRowHeight="14.4" x14ac:dyDescent="0.3"/>
  <cols>
    <col min="1" max="1" width="7.6640625" customWidth="1"/>
    <col min="2" max="2" width="31.33203125" customWidth="1"/>
    <col min="3" max="3" width="27.109375" customWidth="1"/>
    <col min="4" max="5" width="9.109375" style="10"/>
    <col min="6" max="6" width="12.6640625" style="10" customWidth="1"/>
    <col min="7" max="8" width="9.109375" style="10"/>
    <col min="9" max="9" width="9.88671875" style="10" customWidth="1"/>
    <col min="10" max="10" width="19.109375" customWidth="1"/>
  </cols>
  <sheetData>
    <row r="1" spans="1:9" ht="21" x14ac:dyDescent="0.4">
      <c r="A1" s="24" t="s">
        <v>5870</v>
      </c>
      <c r="B1" s="25"/>
      <c r="C1" s="25"/>
      <c r="D1" s="25"/>
      <c r="E1" s="25"/>
      <c r="F1" s="25"/>
      <c r="G1" s="25"/>
      <c r="H1" s="25"/>
      <c r="I1" s="26"/>
    </row>
    <row r="2" spans="1:9" ht="21" x14ac:dyDescent="0.4">
      <c r="A2" s="27" t="s">
        <v>203</v>
      </c>
      <c r="B2" s="28"/>
      <c r="C2" s="28"/>
      <c r="D2" s="28"/>
      <c r="E2" s="28"/>
      <c r="F2" s="28"/>
      <c r="G2" s="28"/>
      <c r="H2" s="28"/>
      <c r="I2" s="29"/>
    </row>
    <row r="3" spans="1:9" ht="21" x14ac:dyDescent="0.4">
      <c r="A3" s="27" t="s">
        <v>204</v>
      </c>
      <c r="B3" s="28"/>
      <c r="C3" s="28"/>
      <c r="D3" s="28"/>
      <c r="E3" s="28"/>
      <c r="F3" s="28"/>
      <c r="G3" s="28"/>
      <c r="H3" s="28"/>
      <c r="I3" s="29"/>
    </row>
    <row r="4" spans="1:9" ht="21" x14ac:dyDescent="0.4">
      <c r="A4" s="27" t="s">
        <v>205</v>
      </c>
      <c r="B4" s="28"/>
      <c r="C4" s="28"/>
      <c r="D4" s="28"/>
      <c r="E4" s="28"/>
      <c r="F4" s="28"/>
      <c r="G4" s="28"/>
      <c r="H4" s="28"/>
      <c r="I4" s="29"/>
    </row>
    <row r="5" spans="1:9" ht="21" x14ac:dyDescent="0.4">
      <c r="A5" s="27" t="s">
        <v>202</v>
      </c>
      <c r="B5" s="28"/>
      <c r="C5" s="28"/>
      <c r="D5" s="28"/>
      <c r="E5" s="28"/>
      <c r="F5" s="28"/>
      <c r="G5" s="28"/>
      <c r="H5" s="28"/>
      <c r="I5" s="29"/>
    </row>
    <row r="6" spans="1:9" x14ac:dyDescent="0.3">
      <c r="A6" s="13" t="s">
        <v>206</v>
      </c>
      <c r="B6" s="13" t="s">
        <v>207</v>
      </c>
      <c r="C6" s="13" t="s">
        <v>5</v>
      </c>
      <c r="D6" s="14" t="s">
        <v>213</v>
      </c>
      <c r="E6" s="14" t="s">
        <v>208</v>
      </c>
      <c r="F6" s="14" t="s">
        <v>212</v>
      </c>
      <c r="G6" s="14" t="s">
        <v>209</v>
      </c>
      <c r="H6" s="14" t="s">
        <v>211</v>
      </c>
      <c r="I6" s="14" t="s">
        <v>210</v>
      </c>
    </row>
    <row r="7" spans="1:9" x14ac:dyDescent="0.3">
      <c r="A7" s="11" t="s">
        <v>214</v>
      </c>
      <c r="B7" s="11" t="s">
        <v>5871</v>
      </c>
      <c r="C7" s="11" t="s">
        <v>216</v>
      </c>
      <c r="D7" s="12" t="s">
        <v>5874</v>
      </c>
      <c r="E7" s="12" t="s">
        <v>5872</v>
      </c>
      <c r="F7" s="12" t="s">
        <v>5873</v>
      </c>
      <c r="G7" s="12" t="s">
        <v>378</v>
      </c>
      <c r="H7" s="12" t="s">
        <v>219</v>
      </c>
      <c r="I7" s="12" t="s">
        <v>17</v>
      </c>
    </row>
    <row r="8" spans="1:9" x14ac:dyDescent="0.3">
      <c r="A8" s="11" t="s">
        <v>222</v>
      </c>
      <c r="B8" s="11" t="s">
        <v>5875</v>
      </c>
      <c r="C8" s="11" t="s">
        <v>216</v>
      </c>
      <c r="D8" s="12" t="s">
        <v>5878</v>
      </c>
      <c r="E8" s="12" t="s">
        <v>5876</v>
      </c>
      <c r="F8" s="12" t="s">
        <v>5877</v>
      </c>
      <c r="G8" s="12" t="s">
        <v>323</v>
      </c>
      <c r="H8" s="12" t="s">
        <v>219</v>
      </c>
      <c r="I8" s="12" t="s">
        <v>19</v>
      </c>
    </row>
    <row r="9" spans="1:9" x14ac:dyDescent="0.3">
      <c r="A9" s="11" t="s">
        <v>228</v>
      </c>
      <c r="B9" s="11" t="s">
        <v>5879</v>
      </c>
      <c r="C9" s="11" t="s">
        <v>216</v>
      </c>
      <c r="D9" s="12" t="s">
        <v>5881</v>
      </c>
      <c r="E9" s="12" t="s">
        <v>5635</v>
      </c>
      <c r="F9" s="12" t="s">
        <v>5880</v>
      </c>
      <c r="G9" s="12" t="s">
        <v>373</v>
      </c>
      <c r="H9" s="12" t="s">
        <v>219</v>
      </c>
      <c r="I9" s="12" t="s">
        <v>21</v>
      </c>
    </row>
    <row r="10" spans="1:9" x14ac:dyDescent="0.3">
      <c r="A10" s="11" t="s">
        <v>233</v>
      </c>
      <c r="B10" s="11" t="s">
        <v>5885</v>
      </c>
      <c r="C10" s="11" t="s">
        <v>216</v>
      </c>
      <c r="D10" s="12" t="s">
        <v>5887</v>
      </c>
      <c r="E10" s="12" t="s">
        <v>5817</v>
      </c>
      <c r="F10" s="12" t="s">
        <v>5886</v>
      </c>
      <c r="G10" s="12" t="s">
        <v>344</v>
      </c>
      <c r="H10" s="12" t="s">
        <v>219</v>
      </c>
      <c r="I10" s="12" t="s">
        <v>40</v>
      </c>
    </row>
    <row r="11" spans="1:9" x14ac:dyDescent="0.3">
      <c r="A11" s="11" t="s">
        <v>239</v>
      </c>
      <c r="B11" s="11" t="s">
        <v>5888</v>
      </c>
      <c r="C11" s="11" t="s">
        <v>318</v>
      </c>
      <c r="D11" s="12" t="s">
        <v>5891</v>
      </c>
      <c r="E11" s="12" t="s">
        <v>5889</v>
      </c>
      <c r="F11" s="12" t="s">
        <v>5890</v>
      </c>
      <c r="G11" s="12" t="s">
        <v>423</v>
      </c>
      <c r="H11" s="12" t="s">
        <v>219</v>
      </c>
      <c r="I11" s="12" t="s">
        <v>32</v>
      </c>
    </row>
    <row r="12" spans="1:9" x14ac:dyDescent="0.3">
      <c r="A12" s="11" t="s">
        <v>244</v>
      </c>
      <c r="B12" s="11" t="s">
        <v>5892</v>
      </c>
      <c r="C12" s="11" t="s">
        <v>76</v>
      </c>
      <c r="D12" s="12" t="s">
        <v>5895</v>
      </c>
      <c r="E12" s="12" t="s">
        <v>5893</v>
      </c>
      <c r="F12" s="12" t="s">
        <v>202</v>
      </c>
      <c r="G12" s="12" t="s">
        <v>357</v>
      </c>
      <c r="H12" s="12" t="s">
        <v>219</v>
      </c>
      <c r="I12" s="12" t="s">
        <v>5894</v>
      </c>
    </row>
    <row r="13" spans="1:9" x14ac:dyDescent="0.3">
      <c r="A13" s="11" t="s">
        <v>251</v>
      </c>
      <c r="B13" s="11" t="s">
        <v>5896</v>
      </c>
      <c r="C13" s="11" t="s">
        <v>76</v>
      </c>
      <c r="D13" s="12" t="s">
        <v>5899</v>
      </c>
      <c r="E13" s="12" t="s">
        <v>5897</v>
      </c>
      <c r="F13" s="12" t="s">
        <v>202</v>
      </c>
      <c r="G13" s="12" t="s">
        <v>367</v>
      </c>
      <c r="H13" s="12" t="s">
        <v>219</v>
      </c>
      <c r="I13" s="12" t="s">
        <v>5898</v>
      </c>
    </row>
    <row r="14" spans="1:9" x14ac:dyDescent="0.3">
      <c r="A14" s="11" t="s">
        <v>256</v>
      </c>
      <c r="B14" s="11" t="s">
        <v>5900</v>
      </c>
      <c r="C14" s="11" t="s">
        <v>66</v>
      </c>
      <c r="D14" s="12" t="s">
        <v>2870</v>
      </c>
      <c r="E14" s="12" t="s">
        <v>2741</v>
      </c>
      <c r="F14" s="12" t="s">
        <v>5902</v>
      </c>
      <c r="G14" s="12" t="s">
        <v>247</v>
      </c>
      <c r="H14" s="12" t="s">
        <v>219</v>
      </c>
      <c r="I14" s="12" t="s">
        <v>5901</v>
      </c>
    </row>
    <row r="15" spans="1:9" x14ac:dyDescent="0.3">
      <c r="A15" s="11" t="s">
        <v>262</v>
      </c>
      <c r="B15" s="11" t="s">
        <v>5903</v>
      </c>
      <c r="C15" s="11" t="s">
        <v>216</v>
      </c>
      <c r="D15" s="12" t="s">
        <v>5906</v>
      </c>
      <c r="E15" s="12" t="s">
        <v>5904</v>
      </c>
      <c r="F15" s="12" t="s">
        <v>5905</v>
      </c>
      <c r="G15" s="12" t="s">
        <v>241</v>
      </c>
      <c r="H15" s="12" t="s">
        <v>248</v>
      </c>
      <c r="I15" s="12" t="s">
        <v>72</v>
      </c>
    </row>
    <row r="16" spans="1:9" x14ac:dyDescent="0.3">
      <c r="A16" s="11" t="s">
        <v>268</v>
      </c>
      <c r="B16" s="11" t="s">
        <v>13431</v>
      </c>
      <c r="C16" s="11" t="s">
        <v>66</v>
      </c>
      <c r="D16" s="12">
        <v>4214</v>
      </c>
      <c r="E16" s="12">
        <v>485</v>
      </c>
      <c r="F16" s="12" t="s">
        <v>13432</v>
      </c>
      <c r="G16" s="12">
        <v>37</v>
      </c>
      <c r="H16" s="12" t="s">
        <v>219</v>
      </c>
      <c r="I16" s="15" t="s">
        <v>1697</v>
      </c>
    </row>
    <row r="17" spans="1:9" x14ac:dyDescent="0.3">
      <c r="A17" s="11" t="s">
        <v>274</v>
      </c>
      <c r="B17" s="11" t="s">
        <v>5907</v>
      </c>
      <c r="C17" s="11" t="s">
        <v>76</v>
      </c>
      <c r="D17" s="12" t="s">
        <v>5910</v>
      </c>
      <c r="E17" s="12" t="s">
        <v>5908</v>
      </c>
      <c r="F17" s="12" t="s">
        <v>202</v>
      </c>
      <c r="G17" s="12" t="s">
        <v>336</v>
      </c>
      <c r="H17" s="12" t="s">
        <v>219</v>
      </c>
      <c r="I17" s="12" t="s">
        <v>5909</v>
      </c>
    </row>
    <row r="18" spans="1:9" x14ac:dyDescent="0.3">
      <c r="A18" s="11" t="s">
        <v>280</v>
      </c>
      <c r="B18" s="11" t="s">
        <v>5911</v>
      </c>
      <c r="C18" s="11" t="s">
        <v>28</v>
      </c>
      <c r="D18" s="12" t="s">
        <v>5914</v>
      </c>
      <c r="E18" s="12" t="s">
        <v>5912</v>
      </c>
      <c r="F18" s="12" t="s">
        <v>5913</v>
      </c>
      <c r="G18" s="12" t="s">
        <v>344</v>
      </c>
      <c r="H18" s="12" t="s">
        <v>219</v>
      </c>
      <c r="I18" s="12" t="s">
        <v>42</v>
      </c>
    </row>
    <row r="19" spans="1:9" x14ac:dyDescent="0.3">
      <c r="A19" s="11" t="s">
        <v>287</v>
      </c>
      <c r="B19" s="11" t="s">
        <v>5915</v>
      </c>
      <c r="C19" s="11" t="s">
        <v>5916</v>
      </c>
      <c r="D19" s="12" t="s">
        <v>5919</v>
      </c>
      <c r="E19" s="12" t="s">
        <v>5917</v>
      </c>
      <c r="F19" s="12" t="s">
        <v>5918</v>
      </c>
      <c r="G19" s="12" t="s">
        <v>360</v>
      </c>
      <c r="H19" s="12" t="s">
        <v>219</v>
      </c>
      <c r="I19" s="12" t="s">
        <v>45</v>
      </c>
    </row>
    <row r="20" spans="1:9" x14ac:dyDescent="0.3">
      <c r="A20" s="11" t="s">
        <v>293</v>
      </c>
      <c r="B20" s="11" t="s">
        <v>5920</v>
      </c>
      <c r="C20" s="11" t="s">
        <v>76</v>
      </c>
      <c r="D20" s="12" t="s">
        <v>5923</v>
      </c>
      <c r="E20" s="12" t="s">
        <v>5921</v>
      </c>
      <c r="F20" s="12" t="s">
        <v>202</v>
      </c>
      <c r="G20" s="12" t="s">
        <v>373</v>
      </c>
      <c r="H20" s="12" t="s">
        <v>219</v>
      </c>
      <c r="I20" s="12" t="s">
        <v>5922</v>
      </c>
    </row>
    <row r="21" spans="1:9" x14ac:dyDescent="0.3">
      <c r="A21" s="11" t="s">
        <v>225</v>
      </c>
      <c r="B21" s="11" t="s">
        <v>5924</v>
      </c>
      <c r="C21" s="11" t="s">
        <v>34</v>
      </c>
      <c r="D21" s="12" t="s">
        <v>5927</v>
      </c>
      <c r="E21" s="12" t="s">
        <v>5925</v>
      </c>
      <c r="F21" s="12" t="s">
        <v>5926</v>
      </c>
      <c r="G21" s="12" t="s">
        <v>428</v>
      </c>
      <c r="H21" s="12" t="s">
        <v>219</v>
      </c>
      <c r="I21" s="12" t="s">
        <v>35</v>
      </c>
    </row>
    <row r="22" spans="1:9" x14ac:dyDescent="0.3">
      <c r="A22" s="11" t="s">
        <v>265</v>
      </c>
      <c r="B22" s="11" t="s">
        <v>5928</v>
      </c>
      <c r="C22" s="11" t="s">
        <v>76</v>
      </c>
      <c r="D22" s="12" t="s">
        <v>5931</v>
      </c>
      <c r="E22" s="12" t="s">
        <v>5929</v>
      </c>
      <c r="F22" s="12" t="s">
        <v>202</v>
      </c>
      <c r="G22" s="12" t="s">
        <v>357</v>
      </c>
      <c r="H22" s="12" t="s">
        <v>219</v>
      </c>
      <c r="I22" s="12" t="s">
        <v>5930</v>
      </c>
    </row>
    <row r="23" spans="1:9" x14ac:dyDescent="0.3">
      <c r="A23" s="11" t="s">
        <v>306</v>
      </c>
      <c r="B23" s="11" t="s">
        <v>5932</v>
      </c>
      <c r="C23" s="11" t="s">
        <v>76</v>
      </c>
      <c r="D23" s="12" t="s">
        <v>5934</v>
      </c>
      <c r="E23" s="12" t="s">
        <v>5933</v>
      </c>
      <c r="F23" s="12" t="s">
        <v>202</v>
      </c>
      <c r="G23" s="12" t="s">
        <v>418</v>
      </c>
      <c r="H23" s="12" t="s">
        <v>219</v>
      </c>
      <c r="I23" s="12" t="s">
        <v>1850</v>
      </c>
    </row>
    <row r="24" spans="1:9" x14ac:dyDescent="0.3">
      <c r="A24" s="11" t="s">
        <v>259</v>
      </c>
      <c r="B24" s="11" t="s">
        <v>5935</v>
      </c>
      <c r="C24" s="11" t="s">
        <v>5936</v>
      </c>
      <c r="D24" s="12" t="s">
        <v>5940</v>
      </c>
      <c r="E24" s="12" t="s">
        <v>5937</v>
      </c>
      <c r="F24" s="12" t="s">
        <v>5939</v>
      </c>
      <c r="G24" s="12" t="s">
        <v>344</v>
      </c>
      <c r="H24" s="12" t="s">
        <v>219</v>
      </c>
      <c r="I24" s="12" t="s">
        <v>5938</v>
      </c>
    </row>
    <row r="25" spans="1:9" x14ac:dyDescent="0.3">
      <c r="A25" s="11" t="s">
        <v>316</v>
      </c>
      <c r="B25" s="11" t="s">
        <v>5941</v>
      </c>
      <c r="C25" s="11" t="s">
        <v>37</v>
      </c>
      <c r="D25" s="12" t="s">
        <v>4019</v>
      </c>
      <c r="E25" s="12" t="s">
        <v>5942</v>
      </c>
      <c r="F25" s="12" t="s">
        <v>5943</v>
      </c>
      <c r="G25" s="12" t="s">
        <v>428</v>
      </c>
      <c r="H25" s="12" t="s">
        <v>219</v>
      </c>
      <c r="I25" s="12" t="s">
        <v>38</v>
      </c>
    </row>
    <row r="26" spans="1:9" x14ac:dyDescent="0.3">
      <c r="A26" s="11" t="s">
        <v>323</v>
      </c>
      <c r="B26" s="11" t="s">
        <v>5944</v>
      </c>
      <c r="C26" s="11" t="s">
        <v>86</v>
      </c>
      <c r="D26" s="12" t="s">
        <v>5947</v>
      </c>
      <c r="E26" s="12" t="s">
        <v>2349</v>
      </c>
      <c r="F26" s="12" t="s">
        <v>5946</v>
      </c>
      <c r="G26" s="12" t="s">
        <v>410</v>
      </c>
      <c r="H26" s="12" t="s">
        <v>219</v>
      </c>
      <c r="I26" s="12" t="s">
        <v>5945</v>
      </c>
    </row>
    <row r="27" spans="1:9" x14ac:dyDescent="0.3">
      <c r="A27" s="11" t="s">
        <v>296</v>
      </c>
      <c r="B27" s="11" t="s">
        <v>5948</v>
      </c>
      <c r="C27" s="11" t="s">
        <v>216</v>
      </c>
      <c r="D27" s="12" t="s">
        <v>5952</v>
      </c>
      <c r="E27" s="12" t="s">
        <v>5949</v>
      </c>
      <c r="F27" s="12" t="s">
        <v>5951</v>
      </c>
      <c r="G27" s="12" t="s">
        <v>428</v>
      </c>
      <c r="H27" s="12" t="s">
        <v>219</v>
      </c>
      <c r="I27" s="12" t="s">
        <v>5950</v>
      </c>
    </row>
    <row r="28" spans="1:9" x14ac:dyDescent="0.3">
      <c r="A28" s="11" t="s">
        <v>218</v>
      </c>
      <c r="B28" s="11" t="s">
        <v>5953</v>
      </c>
      <c r="C28" s="11" t="s">
        <v>5954</v>
      </c>
      <c r="D28" s="12" t="s">
        <v>5208</v>
      </c>
      <c r="E28" s="12" t="s">
        <v>5955</v>
      </c>
      <c r="F28" s="12" t="s">
        <v>5956</v>
      </c>
      <c r="G28" s="12" t="s">
        <v>241</v>
      </c>
      <c r="H28" s="12" t="s">
        <v>248</v>
      </c>
      <c r="I28" s="12" t="s">
        <v>74</v>
      </c>
    </row>
    <row r="29" spans="1:9" x14ac:dyDescent="0.3">
      <c r="A29" s="11" t="s">
        <v>340</v>
      </c>
      <c r="B29" s="11" t="s">
        <v>5957</v>
      </c>
      <c r="C29" s="11" t="s">
        <v>56</v>
      </c>
      <c r="D29" s="12" t="s">
        <v>4052</v>
      </c>
      <c r="E29" s="12" t="s">
        <v>5958</v>
      </c>
      <c r="F29" s="12" t="s">
        <v>5960</v>
      </c>
      <c r="G29" s="12" t="s">
        <v>370</v>
      </c>
      <c r="H29" s="12" t="s">
        <v>219</v>
      </c>
      <c r="I29" s="12" t="s">
        <v>5959</v>
      </c>
    </row>
    <row r="30" spans="1:9" x14ac:dyDescent="0.3">
      <c r="A30" s="11" t="s">
        <v>336</v>
      </c>
      <c r="B30" s="11" t="s">
        <v>5961</v>
      </c>
      <c r="C30" s="11" t="s">
        <v>28</v>
      </c>
      <c r="D30" s="12" t="s">
        <v>5965</v>
      </c>
      <c r="E30" s="12" t="s">
        <v>5962</v>
      </c>
      <c r="F30" s="12" t="s">
        <v>5964</v>
      </c>
      <c r="G30" s="12" t="s">
        <v>436</v>
      </c>
      <c r="H30" s="12" t="s">
        <v>219</v>
      </c>
      <c r="I30" s="12" t="s">
        <v>5963</v>
      </c>
    </row>
    <row r="31" spans="1:9" x14ac:dyDescent="0.3">
      <c r="A31" s="11" t="s">
        <v>247</v>
      </c>
      <c r="B31" s="11" t="s">
        <v>5966</v>
      </c>
      <c r="C31" s="11" t="s">
        <v>76</v>
      </c>
      <c r="D31" s="12" t="s">
        <v>5968</v>
      </c>
      <c r="E31" s="12" t="s">
        <v>5967</v>
      </c>
      <c r="F31" s="12" t="s">
        <v>202</v>
      </c>
      <c r="G31" s="12" t="s">
        <v>241</v>
      </c>
      <c r="H31" s="12" t="s">
        <v>248</v>
      </c>
      <c r="I31" s="12" t="s">
        <v>77</v>
      </c>
    </row>
    <row r="32" spans="1:9" x14ac:dyDescent="0.3">
      <c r="A32" s="11" t="s">
        <v>357</v>
      </c>
      <c r="B32" s="11" t="s">
        <v>13374</v>
      </c>
      <c r="C32" s="11" t="s">
        <v>79</v>
      </c>
      <c r="D32" s="12">
        <v>4554</v>
      </c>
      <c r="E32" s="12">
        <v>19</v>
      </c>
      <c r="F32" s="12" t="s">
        <v>13375</v>
      </c>
      <c r="G32" s="12">
        <v>40</v>
      </c>
      <c r="H32" s="12" t="s">
        <v>219</v>
      </c>
      <c r="I32" s="15" t="s">
        <v>13376</v>
      </c>
    </row>
    <row r="33" spans="1:9" x14ac:dyDescent="0.3">
      <c r="A33" s="11" t="s">
        <v>301</v>
      </c>
      <c r="B33" s="11" t="s">
        <v>5969</v>
      </c>
      <c r="C33" s="11" t="s">
        <v>2473</v>
      </c>
      <c r="D33" s="12" t="s">
        <v>5973</v>
      </c>
      <c r="E33" s="12" t="s">
        <v>5970</v>
      </c>
      <c r="F33" s="12" t="s">
        <v>5972</v>
      </c>
      <c r="G33" s="12" t="s">
        <v>367</v>
      </c>
      <c r="H33" s="12" t="s">
        <v>219</v>
      </c>
      <c r="I33" s="12" t="s">
        <v>5971</v>
      </c>
    </row>
    <row r="34" spans="1:9" x14ac:dyDescent="0.3">
      <c r="A34" s="11" t="s">
        <v>367</v>
      </c>
      <c r="B34" s="11" t="s">
        <v>5974</v>
      </c>
      <c r="C34" s="11" t="s">
        <v>5975</v>
      </c>
      <c r="D34" s="12" t="s">
        <v>5979</v>
      </c>
      <c r="E34" s="12" t="s">
        <v>5976</v>
      </c>
      <c r="F34" s="12" t="s">
        <v>5978</v>
      </c>
      <c r="G34" s="12" t="s">
        <v>357</v>
      </c>
      <c r="H34" s="12" t="s">
        <v>219</v>
      </c>
      <c r="I34" s="12" t="s">
        <v>5977</v>
      </c>
    </row>
    <row r="35" spans="1:9" x14ac:dyDescent="0.3">
      <c r="A35" s="11" t="s">
        <v>373</v>
      </c>
      <c r="B35" s="11" t="s">
        <v>5980</v>
      </c>
      <c r="C35" s="11" t="s">
        <v>216</v>
      </c>
      <c r="D35" s="12" t="s">
        <v>5983</v>
      </c>
      <c r="E35" s="12" t="s">
        <v>5981</v>
      </c>
      <c r="F35" s="12" t="s">
        <v>5982</v>
      </c>
      <c r="G35" s="12" t="s">
        <v>444</v>
      </c>
      <c r="H35" s="12" t="s">
        <v>219</v>
      </c>
      <c r="I35" s="12" t="s">
        <v>2128</v>
      </c>
    </row>
    <row r="36" spans="1:9" x14ac:dyDescent="0.3">
      <c r="A36" s="11" t="s">
        <v>378</v>
      </c>
      <c r="B36" s="11" t="s">
        <v>5984</v>
      </c>
      <c r="C36" s="11" t="s">
        <v>1480</v>
      </c>
      <c r="D36" s="12" t="s">
        <v>5021</v>
      </c>
      <c r="E36" s="12" t="s">
        <v>5985</v>
      </c>
      <c r="F36" s="12" t="s">
        <v>5987</v>
      </c>
      <c r="G36" s="12" t="s">
        <v>436</v>
      </c>
      <c r="H36" s="12" t="s">
        <v>219</v>
      </c>
      <c r="I36" s="12" t="s">
        <v>5986</v>
      </c>
    </row>
    <row r="37" spans="1:9" x14ac:dyDescent="0.3">
      <c r="A37" s="11" t="s">
        <v>326</v>
      </c>
      <c r="B37" s="11" t="s">
        <v>5988</v>
      </c>
      <c r="C37" s="11" t="s">
        <v>5989</v>
      </c>
      <c r="D37" s="12" t="s">
        <v>5992</v>
      </c>
      <c r="E37" s="12" t="s">
        <v>5990</v>
      </c>
      <c r="F37" s="12" t="s">
        <v>5991</v>
      </c>
      <c r="G37" s="12" t="s">
        <v>467</v>
      </c>
      <c r="H37" s="12" t="s">
        <v>219</v>
      </c>
      <c r="I37" s="12" t="s">
        <v>5986</v>
      </c>
    </row>
    <row r="38" spans="1:9" x14ac:dyDescent="0.3">
      <c r="A38" s="11" t="s">
        <v>387</v>
      </c>
      <c r="B38" s="11" t="s">
        <v>5993</v>
      </c>
      <c r="C38" s="11" t="s">
        <v>76</v>
      </c>
      <c r="D38" s="12" t="s">
        <v>5996</v>
      </c>
      <c r="E38" s="12" t="s">
        <v>5994</v>
      </c>
      <c r="F38" s="12" t="s">
        <v>202</v>
      </c>
      <c r="G38" s="12" t="s">
        <v>301</v>
      </c>
      <c r="H38" s="12" t="s">
        <v>219</v>
      </c>
      <c r="I38" s="12" t="s">
        <v>5995</v>
      </c>
    </row>
    <row r="39" spans="1:9" x14ac:dyDescent="0.3">
      <c r="A39" s="11" t="s">
        <v>283</v>
      </c>
      <c r="B39" s="11" t="s">
        <v>5997</v>
      </c>
      <c r="C39" s="11" t="s">
        <v>76</v>
      </c>
      <c r="D39" s="12" t="s">
        <v>6000</v>
      </c>
      <c r="E39" s="12" t="s">
        <v>5998</v>
      </c>
      <c r="F39" s="12" t="s">
        <v>202</v>
      </c>
      <c r="G39" s="12" t="s">
        <v>467</v>
      </c>
      <c r="H39" s="12" t="s">
        <v>219</v>
      </c>
      <c r="I39" s="12" t="s">
        <v>5999</v>
      </c>
    </row>
    <row r="40" spans="1:9" x14ac:dyDescent="0.3">
      <c r="A40" s="11" t="s">
        <v>370</v>
      </c>
      <c r="B40" s="11" t="s">
        <v>6001</v>
      </c>
      <c r="C40" s="11" t="s">
        <v>216</v>
      </c>
      <c r="D40" s="12" t="s">
        <v>264</v>
      </c>
      <c r="E40" s="12" t="s">
        <v>5832</v>
      </c>
      <c r="F40" s="12" t="s">
        <v>6002</v>
      </c>
      <c r="G40" s="12" t="s">
        <v>241</v>
      </c>
      <c r="H40" s="12" t="s">
        <v>219</v>
      </c>
      <c r="I40" s="12" t="s">
        <v>2147</v>
      </c>
    </row>
    <row r="41" spans="1:9" x14ac:dyDescent="0.3">
      <c r="A41" s="11" t="s">
        <v>364</v>
      </c>
      <c r="B41" s="11" t="s">
        <v>6003</v>
      </c>
      <c r="C41" s="11" t="s">
        <v>6004</v>
      </c>
      <c r="D41" s="12" t="s">
        <v>6008</v>
      </c>
      <c r="E41" s="12" t="s">
        <v>6005</v>
      </c>
      <c r="F41" s="12" t="s">
        <v>6007</v>
      </c>
      <c r="G41" s="12" t="s">
        <v>506</v>
      </c>
      <c r="H41" s="12" t="s">
        <v>219</v>
      </c>
      <c r="I41" s="12" t="s">
        <v>6006</v>
      </c>
    </row>
    <row r="42" spans="1:9" x14ac:dyDescent="0.3">
      <c r="A42" s="11" t="s">
        <v>241</v>
      </c>
      <c r="B42" s="11" t="s">
        <v>6009</v>
      </c>
      <c r="C42" s="11" t="s">
        <v>79</v>
      </c>
      <c r="D42" s="12" t="s">
        <v>6012</v>
      </c>
      <c r="E42" s="12" t="s">
        <v>225</v>
      </c>
      <c r="F42" s="12" t="s">
        <v>6011</v>
      </c>
      <c r="G42" s="12" t="s">
        <v>487</v>
      </c>
      <c r="H42" s="12" t="s">
        <v>219</v>
      </c>
      <c r="I42" s="12" t="s">
        <v>6010</v>
      </c>
    </row>
    <row r="43" spans="1:9" x14ac:dyDescent="0.3">
      <c r="A43" s="11" t="s">
        <v>410</v>
      </c>
      <c r="B43" s="11" t="s">
        <v>6013</v>
      </c>
      <c r="C43" s="11" t="s">
        <v>76</v>
      </c>
      <c r="D43" s="12" t="s">
        <v>6016</v>
      </c>
      <c r="E43" s="12" t="s">
        <v>6014</v>
      </c>
      <c r="F43" s="12" t="s">
        <v>202</v>
      </c>
      <c r="G43" s="12" t="s">
        <v>410</v>
      </c>
      <c r="H43" s="12" t="s">
        <v>219</v>
      </c>
      <c r="I43" s="12" t="s">
        <v>6015</v>
      </c>
    </row>
    <row r="44" spans="1:9" x14ac:dyDescent="0.3">
      <c r="A44" s="11" t="s">
        <v>414</v>
      </c>
      <c r="B44" s="11" t="s">
        <v>6017</v>
      </c>
      <c r="C44" s="11" t="s">
        <v>6018</v>
      </c>
      <c r="D44" s="12" t="s">
        <v>6021</v>
      </c>
      <c r="E44" s="12" t="s">
        <v>6019</v>
      </c>
      <c r="F44" s="12" t="s">
        <v>6020</v>
      </c>
      <c r="G44" s="12" t="s">
        <v>378</v>
      </c>
      <c r="H44" s="12" t="s">
        <v>219</v>
      </c>
      <c r="I44" s="12" t="s">
        <v>2186</v>
      </c>
    </row>
    <row r="45" spans="1:9" x14ac:dyDescent="0.3">
      <c r="A45" s="11" t="s">
        <v>418</v>
      </c>
      <c r="B45" s="11" t="s">
        <v>6022</v>
      </c>
      <c r="C45" s="11" t="s">
        <v>216</v>
      </c>
      <c r="D45" s="12" t="s">
        <v>6026</v>
      </c>
      <c r="E45" s="12" t="s">
        <v>6023</v>
      </c>
      <c r="F45" s="12" t="s">
        <v>6025</v>
      </c>
      <c r="G45" s="12" t="s">
        <v>423</v>
      </c>
      <c r="H45" s="12" t="s">
        <v>219</v>
      </c>
      <c r="I45" s="12" t="s">
        <v>6024</v>
      </c>
    </row>
    <row r="46" spans="1:9" x14ac:dyDescent="0.3">
      <c r="A46" s="11" t="s">
        <v>423</v>
      </c>
      <c r="B46" s="11" t="s">
        <v>6027</v>
      </c>
      <c r="C46" s="11" t="s">
        <v>216</v>
      </c>
      <c r="D46" s="12" t="s">
        <v>6030</v>
      </c>
      <c r="E46" s="12" t="s">
        <v>6028</v>
      </c>
      <c r="F46" s="12" t="s">
        <v>6029</v>
      </c>
      <c r="G46" s="12" t="s">
        <v>414</v>
      </c>
      <c r="H46" s="12" t="s">
        <v>219</v>
      </c>
      <c r="I46" s="12" t="s">
        <v>2221</v>
      </c>
    </row>
    <row r="47" spans="1:9" x14ac:dyDescent="0.3">
      <c r="A47" s="11" t="s">
        <v>428</v>
      </c>
      <c r="B47" s="11" t="s">
        <v>6031</v>
      </c>
      <c r="C47" s="11" t="s">
        <v>76</v>
      </c>
      <c r="D47" s="12" t="s">
        <v>6034</v>
      </c>
      <c r="E47" s="12" t="s">
        <v>6032</v>
      </c>
      <c r="F47" s="12" t="s">
        <v>202</v>
      </c>
      <c r="G47" s="12" t="s">
        <v>301</v>
      </c>
      <c r="H47" s="12" t="s">
        <v>219</v>
      </c>
      <c r="I47" s="12" t="s">
        <v>6033</v>
      </c>
    </row>
    <row r="48" spans="1:9" x14ac:dyDescent="0.3">
      <c r="A48" s="11" t="s">
        <v>235</v>
      </c>
      <c r="B48" s="11" t="s">
        <v>6035</v>
      </c>
      <c r="C48" s="11" t="s">
        <v>66</v>
      </c>
      <c r="D48" s="12" t="s">
        <v>6038</v>
      </c>
      <c r="E48" s="12" t="s">
        <v>2760</v>
      </c>
      <c r="F48" s="12" t="s">
        <v>6037</v>
      </c>
      <c r="G48" s="12" t="s">
        <v>235</v>
      </c>
      <c r="H48" s="12" t="s">
        <v>219</v>
      </c>
      <c r="I48" s="12" t="s">
        <v>6036</v>
      </c>
    </row>
    <row r="49" spans="1:9" x14ac:dyDescent="0.3">
      <c r="A49" s="11" t="s">
        <v>290</v>
      </c>
      <c r="B49" s="11" t="s">
        <v>6039</v>
      </c>
      <c r="C49" s="11" t="s">
        <v>6040</v>
      </c>
      <c r="D49" s="12" t="s">
        <v>6044</v>
      </c>
      <c r="E49" s="12" t="s">
        <v>6041</v>
      </c>
      <c r="F49" s="12" t="s">
        <v>6043</v>
      </c>
      <c r="G49" s="12" t="s">
        <v>387</v>
      </c>
      <c r="H49" s="12" t="s">
        <v>219</v>
      </c>
      <c r="I49" s="12" t="s">
        <v>6042</v>
      </c>
    </row>
    <row r="50" spans="1:9" x14ac:dyDescent="0.3">
      <c r="A50" s="11" t="s">
        <v>444</v>
      </c>
      <c r="B50" s="11" t="s">
        <v>6045</v>
      </c>
      <c r="C50" s="11" t="s">
        <v>79</v>
      </c>
      <c r="D50" s="12" t="s">
        <v>6048</v>
      </c>
      <c r="E50" s="12" t="s">
        <v>580</v>
      </c>
      <c r="F50" s="12" t="s">
        <v>6047</v>
      </c>
      <c r="G50" s="12" t="s">
        <v>235</v>
      </c>
      <c r="H50" s="12" t="s">
        <v>219</v>
      </c>
      <c r="I50" s="12" t="s">
        <v>6046</v>
      </c>
    </row>
    <row r="51" spans="1:9" x14ac:dyDescent="0.3">
      <c r="A51" s="11" t="s">
        <v>450</v>
      </c>
      <c r="B51" s="11" t="s">
        <v>6049</v>
      </c>
      <c r="C51" s="11" t="s">
        <v>76</v>
      </c>
      <c r="D51" s="12" t="s">
        <v>6052</v>
      </c>
      <c r="E51" s="12" t="s">
        <v>6050</v>
      </c>
      <c r="F51" s="12" t="s">
        <v>202</v>
      </c>
      <c r="G51" s="12" t="s">
        <v>336</v>
      </c>
      <c r="H51" s="12" t="s">
        <v>219</v>
      </c>
      <c r="I51" s="12" t="s">
        <v>6051</v>
      </c>
    </row>
    <row r="52" spans="1:9" x14ac:dyDescent="0.3">
      <c r="A52" s="11" t="s">
        <v>271</v>
      </c>
      <c r="B52" s="11" t="s">
        <v>6053</v>
      </c>
      <c r="C52" s="11" t="s">
        <v>76</v>
      </c>
      <c r="D52" s="12" t="s">
        <v>6055</v>
      </c>
      <c r="E52" s="12" t="s">
        <v>6054</v>
      </c>
      <c r="F52" s="12" t="s">
        <v>202</v>
      </c>
      <c r="G52" s="12" t="s">
        <v>323</v>
      </c>
      <c r="H52" s="12" t="s">
        <v>219</v>
      </c>
      <c r="I52" s="12" t="s">
        <v>2322</v>
      </c>
    </row>
    <row r="53" spans="1:9" x14ac:dyDescent="0.3">
      <c r="A53" s="11" t="s">
        <v>236</v>
      </c>
      <c r="B53" s="11" t="s">
        <v>6056</v>
      </c>
      <c r="C53" s="11" t="s">
        <v>47</v>
      </c>
      <c r="D53" s="12" t="s">
        <v>2758</v>
      </c>
      <c r="E53" s="12" t="s">
        <v>5288</v>
      </c>
      <c r="F53" s="12" t="s">
        <v>6058</v>
      </c>
      <c r="G53" s="12" t="s">
        <v>428</v>
      </c>
      <c r="H53" s="12" t="s">
        <v>219</v>
      </c>
      <c r="I53" s="12" t="s">
        <v>6057</v>
      </c>
    </row>
    <row r="54" spans="1:9" x14ac:dyDescent="0.3">
      <c r="A54" s="11" t="s">
        <v>436</v>
      </c>
      <c r="B54" s="11" t="s">
        <v>6059</v>
      </c>
      <c r="C54" s="11" t="s">
        <v>34</v>
      </c>
      <c r="D54" s="12" t="s">
        <v>6063</v>
      </c>
      <c r="E54" s="12" t="s">
        <v>6060</v>
      </c>
      <c r="F54" s="12" t="s">
        <v>6062</v>
      </c>
      <c r="G54" s="12" t="s">
        <v>487</v>
      </c>
      <c r="H54" s="12" t="s">
        <v>219</v>
      </c>
      <c r="I54" s="12" t="s">
        <v>6061</v>
      </c>
    </row>
    <row r="55" spans="1:9" x14ac:dyDescent="0.3">
      <c r="A55" s="11" t="s">
        <v>467</v>
      </c>
      <c r="B55" s="11" t="s">
        <v>6064</v>
      </c>
      <c r="C55" s="11" t="s">
        <v>76</v>
      </c>
      <c r="D55" s="12" t="s">
        <v>6066</v>
      </c>
      <c r="E55" s="12" t="s">
        <v>6065</v>
      </c>
      <c r="F55" s="12" t="s">
        <v>202</v>
      </c>
      <c r="G55" s="12" t="s">
        <v>378</v>
      </c>
      <c r="H55" s="12" t="s">
        <v>219</v>
      </c>
      <c r="I55" s="12" t="s">
        <v>2396</v>
      </c>
    </row>
    <row r="56" spans="1:9" x14ac:dyDescent="0.3">
      <c r="A56" s="11" t="s">
        <v>344</v>
      </c>
      <c r="B56" s="11" t="s">
        <v>6067</v>
      </c>
      <c r="C56" s="11" t="s">
        <v>2473</v>
      </c>
      <c r="D56" s="12" t="s">
        <v>6071</v>
      </c>
      <c r="E56" s="12" t="s">
        <v>6068</v>
      </c>
      <c r="F56" s="12" t="s">
        <v>6070</v>
      </c>
      <c r="G56" s="12" t="s">
        <v>326</v>
      </c>
      <c r="H56" s="12" t="s">
        <v>219</v>
      </c>
      <c r="I56" s="12" t="s">
        <v>6069</v>
      </c>
    </row>
    <row r="57" spans="1:9" x14ac:dyDescent="0.3">
      <c r="A57" s="11" t="s">
        <v>441</v>
      </c>
      <c r="B57" s="11" t="s">
        <v>6072</v>
      </c>
      <c r="C57" s="11" t="s">
        <v>334</v>
      </c>
      <c r="D57" s="12" t="s">
        <v>6076</v>
      </c>
      <c r="E57" s="12" t="s">
        <v>6073</v>
      </c>
      <c r="F57" s="12" t="s">
        <v>6075</v>
      </c>
      <c r="G57" s="12" t="s">
        <v>241</v>
      </c>
      <c r="H57" s="12" t="s">
        <v>248</v>
      </c>
      <c r="I57" s="12" t="s">
        <v>6074</v>
      </c>
    </row>
    <row r="58" spans="1:9" x14ac:dyDescent="0.3">
      <c r="A58" s="11" t="s">
        <v>482</v>
      </c>
      <c r="B58" s="11" t="s">
        <v>6077</v>
      </c>
      <c r="C58" s="11" t="s">
        <v>216</v>
      </c>
      <c r="D58" s="12" t="s">
        <v>6080</v>
      </c>
      <c r="E58" s="12" t="s">
        <v>6078</v>
      </c>
      <c r="F58" s="12" t="s">
        <v>6079</v>
      </c>
      <c r="G58" s="12" t="s">
        <v>283</v>
      </c>
      <c r="H58" s="12" t="s">
        <v>219</v>
      </c>
      <c r="I58" s="12" t="s">
        <v>2420</v>
      </c>
    </row>
    <row r="59" spans="1:9" x14ac:dyDescent="0.3">
      <c r="A59" s="11" t="s">
        <v>487</v>
      </c>
      <c r="B59" s="11" t="s">
        <v>6081</v>
      </c>
      <c r="C59" s="11" t="s">
        <v>216</v>
      </c>
      <c r="D59" s="12" t="s">
        <v>3661</v>
      </c>
      <c r="E59" s="12" t="s">
        <v>6082</v>
      </c>
      <c r="F59" s="12" t="s">
        <v>6083</v>
      </c>
      <c r="G59" s="12" t="s">
        <v>387</v>
      </c>
      <c r="H59" s="12" t="s">
        <v>219</v>
      </c>
      <c r="I59" s="12" t="s">
        <v>2425</v>
      </c>
    </row>
    <row r="60" spans="1:9" x14ac:dyDescent="0.3">
      <c r="A60" s="11" t="s">
        <v>349</v>
      </c>
      <c r="B60" s="11" t="s">
        <v>6084</v>
      </c>
      <c r="C60" s="11" t="s">
        <v>758</v>
      </c>
      <c r="D60" s="12" t="s">
        <v>6088</v>
      </c>
      <c r="E60" s="12" t="s">
        <v>6085</v>
      </c>
      <c r="F60" s="12" t="s">
        <v>6087</v>
      </c>
      <c r="G60" s="12" t="s">
        <v>326</v>
      </c>
      <c r="H60" s="12" t="s">
        <v>219</v>
      </c>
      <c r="I60" s="12" t="s">
        <v>6086</v>
      </c>
    </row>
    <row r="61" spans="1:9" x14ac:dyDescent="0.3">
      <c r="A61" s="11" t="s">
        <v>277</v>
      </c>
      <c r="B61" s="11" t="s">
        <v>6089</v>
      </c>
      <c r="C61" s="11" t="s">
        <v>76</v>
      </c>
      <c r="D61" s="12" t="s">
        <v>6092</v>
      </c>
      <c r="E61" s="12" t="s">
        <v>6090</v>
      </c>
      <c r="F61" s="12" t="s">
        <v>202</v>
      </c>
      <c r="G61" s="12" t="s">
        <v>410</v>
      </c>
      <c r="H61" s="12" t="s">
        <v>219</v>
      </c>
      <c r="I61" s="12" t="s">
        <v>6091</v>
      </c>
    </row>
    <row r="62" spans="1:9" x14ac:dyDescent="0.3">
      <c r="A62" s="11" t="s">
        <v>501</v>
      </c>
      <c r="B62" s="11" t="s">
        <v>6093</v>
      </c>
      <c r="C62" s="11" t="s">
        <v>477</v>
      </c>
      <c r="D62" s="12" t="s">
        <v>6096</v>
      </c>
      <c r="E62" s="12" t="s">
        <v>6094</v>
      </c>
      <c r="F62" s="12" t="s">
        <v>6095</v>
      </c>
      <c r="G62" s="12" t="s">
        <v>444</v>
      </c>
      <c r="H62" s="12" t="s">
        <v>219</v>
      </c>
      <c r="I62" s="12" t="s">
        <v>2492</v>
      </c>
    </row>
    <row r="63" spans="1:9" x14ac:dyDescent="0.3">
      <c r="A63" s="11" t="s">
        <v>506</v>
      </c>
      <c r="B63" s="11" t="s">
        <v>6097</v>
      </c>
      <c r="C63" s="11" t="s">
        <v>6098</v>
      </c>
      <c r="D63" s="12" t="s">
        <v>6101</v>
      </c>
      <c r="E63" s="12" t="s">
        <v>6099</v>
      </c>
      <c r="F63" s="12" t="s">
        <v>6100</v>
      </c>
      <c r="G63" s="12" t="s">
        <v>501</v>
      </c>
      <c r="H63" s="12" t="s">
        <v>219</v>
      </c>
      <c r="I63" s="12" t="s">
        <v>2508</v>
      </c>
    </row>
    <row r="64" spans="1:9" x14ac:dyDescent="0.3">
      <c r="A64" s="11" t="s">
        <v>360</v>
      </c>
      <c r="B64" s="11" t="s">
        <v>6102</v>
      </c>
      <c r="C64" s="11" t="s">
        <v>76</v>
      </c>
      <c r="D64" s="12" t="s">
        <v>6105</v>
      </c>
      <c r="E64" s="12" t="s">
        <v>6103</v>
      </c>
      <c r="F64" s="12" t="s">
        <v>202</v>
      </c>
      <c r="G64" s="12" t="s">
        <v>236</v>
      </c>
      <c r="H64" s="12" t="s">
        <v>219</v>
      </c>
      <c r="I64" s="12" t="s">
        <v>6104</v>
      </c>
    </row>
    <row r="65" spans="1:9" x14ac:dyDescent="0.3">
      <c r="A65" s="11" t="s">
        <v>514</v>
      </c>
      <c r="B65" s="11" t="s">
        <v>6106</v>
      </c>
      <c r="C65" s="11" t="s">
        <v>28</v>
      </c>
      <c r="D65" s="12" t="s">
        <v>6110</v>
      </c>
      <c r="E65" s="12" t="s">
        <v>6107</v>
      </c>
      <c r="F65" s="12" t="s">
        <v>6109</v>
      </c>
      <c r="G65" s="12" t="s">
        <v>450</v>
      </c>
      <c r="H65" s="12" t="s">
        <v>219</v>
      </c>
      <c r="I65" s="12" t="s">
        <v>6108</v>
      </c>
    </row>
    <row r="66" spans="1:9" x14ac:dyDescent="0.3">
      <c r="A66" s="11" t="s">
        <v>519</v>
      </c>
      <c r="B66" s="11" t="s">
        <v>6111</v>
      </c>
      <c r="C66" s="11" t="s">
        <v>79</v>
      </c>
      <c r="D66" s="12" t="s">
        <v>2967</v>
      </c>
      <c r="E66" s="12" t="s">
        <v>410</v>
      </c>
      <c r="F66" s="12" t="s">
        <v>6113</v>
      </c>
      <c r="G66" s="12" t="s">
        <v>283</v>
      </c>
      <c r="H66" s="12" t="s">
        <v>219</v>
      </c>
      <c r="I66" s="12" t="s">
        <v>6112</v>
      </c>
    </row>
    <row r="67" spans="1:9" x14ac:dyDescent="0.3">
      <c r="A67" s="11" t="s">
        <v>526</v>
      </c>
      <c r="B67" s="11" t="s">
        <v>6114</v>
      </c>
      <c r="C67" s="11" t="s">
        <v>47</v>
      </c>
      <c r="D67" s="12" t="s">
        <v>3504</v>
      </c>
      <c r="E67" s="12" t="s">
        <v>6115</v>
      </c>
      <c r="F67" s="12" t="s">
        <v>6116</v>
      </c>
      <c r="G67" s="12" t="s">
        <v>418</v>
      </c>
      <c r="H67" s="12" t="s">
        <v>219</v>
      </c>
      <c r="I67" s="12" t="s">
        <v>2623</v>
      </c>
    </row>
    <row r="68" spans="1:9" x14ac:dyDescent="0.3">
      <c r="A68" s="11" t="s">
        <v>530</v>
      </c>
      <c r="B68" s="11" t="s">
        <v>6117</v>
      </c>
      <c r="C68" s="11" t="s">
        <v>2473</v>
      </c>
      <c r="D68" s="12" t="s">
        <v>6121</v>
      </c>
      <c r="E68" s="12" t="s">
        <v>6118</v>
      </c>
      <c r="F68" s="12" t="s">
        <v>6120</v>
      </c>
      <c r="G68" s="12" t="s">
        <v>378</v>
      </c>
      <c r="H68" s="12" t="s">
        <v>219</v>
      </c>
      <c r="I68" s="12" t="s">
        <v>6119</v>
      </c>
    </row>
    <row r="69" spans="1:9" x14ac:dyDescent="0.3">
      <c r="A69" s="11" t="s">
        <v>408</v>
      </c>
      <c r="B69" s="11" t="s">
        <v>6122</v>
      </c>
      <c r="C69" s="11" t="s">
        <v>76</v>
      </c>
      <c r="D69" s="12" t="s">
        <v>6125</v>
      </c>
      <c r="E69" s="12" t="s">
        <v>6123</v>
      </c>
      <c r="F69" s="12" t="s">
        <v>202</v>
      </c>
      <c r="G69" s="12" t="s">
        <v>340</v>
      </c>
      <c r="H69" s="12" t="s">
        <v>219</v>
      </c>
      <c r="I69" s="12" t="s">
        <v>6124</v>
      </c>
    </row>
    <row r="70" spans="1:9" x14ac:dyDescent="0.3">
      <c r="A70" s="11" t="s">
        <v>539</v>
      </c>
      <c r="B70" s="11" t="s">
        <v>6126</v>
      </c>
      <c r="C70" s="11" t="s">
        <v>76</v>
      </c>
      <c r="D70" s="12" t="s">
        <v>6128</v>
      </c>
      <c r="E70" s="12" t="s">
        <v>6127</v>
      </c>
      <c r="F70" s="12" t="s">
        <v>202</v>
      </c>
      <c r="G70" s="12" t="s">
        <v>414</v>
      </c>
      <c r="H70" s="12" t="s">
        <v>248</v>
      </c>
      <c r="I70" s="12" t="s">
        <v>6124</v>
      </c>
    </row>
    <row r="71" spans="1:9" x14ac:dyDescent="0.3">
      <c r="A71" s="11" t="s">
        <v>546</v>
      </c>
      <c r="B71" s="11" t="s">
        <v>6129</v>
      </c>
      <c r="C71" s="11" t="s">
        <v>47</v>
      </c>
      <c r="D71" s="12" t="s">
        <v>6131</v>
      </c>
      <c r="E71" s="12" t="s">
        <v>5543</v>
      </c>
      <c r="F71" s="12" t="s">
        <v>6130</v>
      </c>
      <c r="G71" s="12" t="s">
        <v>235</v>
      </c>
      <c r="H71" s="12" t="s">
        <v>248</v>
      </c>
      <c r="I71" s="12" t="s">
        <v>84</v>
      </c>
    </row>
    <row r="72" spans="1:9" x14ac:dyDescent="0.3">
      <c r="A72" s="11" t="s">
        <v>474</v>
      </c>
      <c r="B72" s="11" t="s">
        <v>6132</v>
      </c>
      <c r="C72" s="11" t="s">
        <v>23</v>
      </c>
      <c r="D72" s="12" t="s">
        <v>5262</v>
      </c>
      <c r="E72" s="12" t="s">
        <v>6133</v>
      </c>
      <c r="F72" s="12" t="s">
        <v>6134</v>
      </c>
      <c r="G72" s="12" t="s">
        <v>265</v>
      </c>
      <c r="H72" s="12" t="s">
        <v>219</v>
      </c>
      <c r="I72" s="12" t="s">
        <v>24</v>
      </c>
    </row>
    <row r="73" spans="1:9" x14ac:dyDescent="0.3">
      <c r="A73" s="11" t="s">
        <v>555</v>
      </c>
      <c r="B73" s="11" t="s">
        <v>6135</v>
      </c>
      <c r="C73" s="11" t="s">
        <v>318</v>
      </c>
      <c r="D73" s="12" t="s">
        <v>6138</v>
      </c>
      <c r="E73" s="12" t="s">
        <v>6136</v>
      </c>
      <c r="F73" s="12" t="s">
        <v>6137</v>
      </c>
      <c r="G73" s="12" t="s">
        <v>349</v>
      </c>
      <c r="H73" s="12" t="s">
        <v>248</v>
      </c>
      <c r="I73" s="12" t="s">
        <v>91</v>
      </c>
    </row>
    <row r="74" spans="1:9" x14ac:dyDescent="0.3">
      <c r="A74" s="11" t="s">
        <v>559</v>
      </c>
      <c r="B74" s="11" t="s">
        <v>6139</v>
      </c>
      <c r="C74" s="11" t="s">
        <v>6140</v>
      </c>
      <c r="D74" s="12" t="s">
        <v>6144</v>
      </c>
      <c r="E74" s="12" t="s">
        <v>6141</v>
      </c>
      <c r="F74" s="12" t="s">
        <v>6143</v>
      </c>
      <c r="G74" s="12" t="s">
        <v>387</v>
      </c>
      <c r="H74" s="12" t="s">
        <v>219</v>
      </c>
      <c r="I74" s="12" t="s">
        <v>6142</v>
      </c>
    </row>
    <row r="75" spans="1:9" x14ac:dyDescent="0.3">
      <c r="A75" s="11" t="s">
        <v>564</v>
      </c>
      <c r="B75" s="11" t="s">
        <v>6145</v>
      </c>
      <c r="C75" s="11" t="s">
        <v>6146</v>
      </c>
      <c r="D75" s="12" t="s">
        <v>6149</v>
      </c>
      <c r="E75" s="12" t="s">
        <v>6147</v>
      </c>
      <c r="F75" s="12" t="s">
        <v>6148</v>
      </c>
      <c r="G75" s="12" t="s">
        <v>344</v>
      </c>
      <c r="H75" s="12" t="s">
        <v>248</v>
      </c>
      <c r="I75" s="12" t="s">
        <v>94</v>
      </c>
    </row>
    <row r="76" spans="1:9" x14ac:dyDescent="0.3">
      <c r="A76" s="11" t="s">
        <v>569</v>
      </c>
      <c r="B76" s="11" t="s">
        <v>6150</v>
      </c>
      <c r="C76" s="11" t="s">
        <v>5975</v>
      </c>
      <c r="D76" s="12" t="s">
        <v>6153</v>
      </c>
      <c r="E76" s="12" t="s">
        <v>6151</v>
      </c>
      <c r="F76" s="12" t="s">
        <v>6152</v>
      </c>
      <c r="G76" s="12" t="s">
        <v>301</v>
      </c>
      <c r="H76" s="12" t="s">
        <v>219</v>
      </c>
      <c r="I76" s="12" t="s">
        <v>94</v>
      </c>
    </row>
    <row r="77" spans="1:9" x14ac:dyDescent="0.3">
      <c r="A77" s="11" t="s">
        <v>574</v>
      </c>
      <c r="B77" s="11" t="s">
        <v>6154</v>
      </c>
      <c r="C77" s="11" t="s">
        <v>6155</v>
      </c>
      <c r="D77" s="12" t="s">
        <v>3159</v>
      </c>
      <c r="E77" s="12" t="s">
        <v>6156</v>
      </c>
      <c r="F77" s="12" t="s">
        <v>6157</v>
      </c>
      <c r="G77" s="12" t="s">
        <v>236</v>
      </c>
      <c r="H77" s="12" t="s">
        <v>219</v>
      </c>
      <c r="I77" s="12" t="s">
        <v>2714</v>
      </c>
    </row>
    <row r="78" spans="1:9" x14ac:dyDescent="0.3">
      <c r="A78" s="11" t="s">
        <v>580</v>
      </c>
      <c r="B78" s="11" t="s">
        <v>6159</v>
      </c>
      <c r="C78" s="11" t="s">
        <v>6160</v>
      </c>
      <c r="D78" s="12" t="s">
        <v>6163</v>
      </c>
      <c r="E78" s="12" t="s">
        <v>6161</v>
      </c>
      <c r="F78" s="12" t="s">
        <v>6162</v>
      </c>
      <c r="G78" s="12" t="s">
        <v>323</v>
      </c>
      <c r="H78" s="12" t="s">
        <v>219</v>
      </c>
      <c r="I78" s="12" t="s">
        <v>2739</v>
      </c>
    </row>
    <row r="79" spans="1:9" x14ac:dyDescent="0.3">
      <c r="A79" s="11" t="s">
        <v>585</v>
      </c>
      <c r="B79" s="11" t="s">
        <v>13387</v>
      </c>
      <c r="C79" s="11" t="s">
        <v>79</v>
      </c>
      <c r="D79" s="12">
        <v>3923</v>
      </c>
      <c r="E79" s="12">
        <v>256</v>
      </c>
      <c r="F79" s="12" t="s">
        <v>13388</v>
      </c>
      <c r="G79" s="12">
        <v>17</v>
      </c>
      <c r="H79" s="12" t="s">
        <v>248</v>
      </c>
      <c r="I79" s="15" t="s">
        <v>2749</v>
      </c>
    </row>
    <row r="80" spans="1:9" x14ac:dyDescent="0.3">
      <c r="A80" s="11" t="s">
        <v>589</v>
      </c>
      <c r="B80" s="11" t="s">
        <v>6164</v>
      </c>
      <c r="C80" s="11" t="s">
        <v>47</v>
      </c>
      <c r="D80" s="12" t="s">
        <v>4910</v>
      </c>
      <c r="E80" s="12" t="s">
        <v>1932</v>
      </c>
      <c r="F80" s="12" t="s">
        <v>6166</v>
      </c>
      <c r="G80" s="12" t="s">
        <v>387</v>
      </c>
      <c r="H80" s="12" t="s">
        <v>219</v>
      </c>
      <c r="I80" s="12" t="s">
        <v>6165</v>
      </c>
    </row>
    <row r="81" spans="1:9" x14ac:dyDescent="0.3">
      <c r="A81" s="11" t="s">
        <v>595</v>
      </c>
      <c r="B81" s="11" t="s">
        <v>6167</v>
      </c>
      <c r="C81" s="11" t="s">
        <v>34</v>
      </c>
      <c r="D81" s="12" t="s">
        <v>4606</v>
      </c>
      <c r="E81" s="12" t="s">
        <v>6168</v>
      </c>
      <c r="F81" s="12" t="s">
        <v>6169</v>
      </c>
      <c r="G81" s="12" t="s">
        <v>360</v>
      </c>
      <c r="H81" s="12" t="s">
        <v>248</v>
      </c>
      <c r="I81" s="12" t="s">
        <v>96</v>
      </c>
    </row>
    <row r="82" spans="1:9" x14ac:dyDescent="0.3">
      <c r="A82" s="11" t="s">
        <v>600</v>
      </c>
      <c r="B82" s="11" t="s">
        <v>6170</v>
      </c>
      <c r="C82" s="11" t="s">
        <v>76</v>
      </c>
      <c r="D82" s="12" t="s">
        <v>6172</v>
      </c>
      <c r="E82" s="12" t="s">
        <v>6171</v>
      </c>
      <c r="F82" s="12" t="s">
        <v>202</v>
      </c>
      <c r="G82" s="12" t="s">
        <v>247</v>
      </c>
      <c r="H82" s="12" t="s">
        <v>219</v>
      </c>
      <c r="I82" s="12" t="s">
        <v>96</v>
      </c>
    </row>
    <row r="83" spans="1:9" x14ac:dyDescent="0.3">
      <c r="A83" s="11" t="s">
        <v>605</v>
      </c>
      <c r="B83" s="11" t="s">
        <v>6173</v>
      </c>
      <c r="C83" s="11" t="s">
        <v>2063</v>
      </c>
      <c r="D83" s="12" t="s">
        <v>6176</v>
      </c>
      <c r="E83" s="12" t="s">
        <v>4342</v>
      </c>
      <c r="F83" s="12" t="s">
        <v>6175</v>
      </c>
      <c r="G83" s="12" t="s">
        <v>290</v>
      </c>
      <c r="H83" s="12" t="s">
        <v>219</v>
      </c>
      <c r="I83" s="12" t="s">
        <v>6174</v>
      </c>
    </row>
    <row r="84" spans="1:9" x14ac:dyDescent="0.3">
      <c r="A84" s="11" t="s">
        <v>610</v>
      </c>
      <c r="B84" s="11" t="s">
        <v>6177</v>
      </c>
      <c r="C84" s="11" t="s">
        <v>47</v>
      </c>
      <c r="D84" s="12" t="s">
        <v>6180</v>
      </c>
      <c r="E84" s="12" t="s">
        <v>5153</v>
      </c>
      <c r="F84" s="12" t="s">
        <v>6179</v>
      </c>
      <c r="G84" s="12" t="s">
        <v>283</v>
      </c>
      <c r="H84" s="12" t="s">
        <v>219</v>
      </c>
      <c r="I84" s="12" t="s">
        <v>6178</v>
      </c>
    </row>
    <row r="85" spans="1:9" x14ac:dyDescent="0.3">
      <c r="A85" s="11" t="s">
        <v>615</v>
      </c>
      <c r="B85" s="11" t="s">
        <v>6181</v>
      </c>
      <c r="C85" s="11" t="s">
        <v>86</v>
      </c>
      <c r="D85" s="12" t="s">
        <v>2447</v>
      </c>
      <c r="E85" s="12" t="s">
        <v>2451</v>
      </c>
      <c r="F85" s="12" t="s">
        <v>6182</v>
      </c>
      <c r="G85" s="12" t="s">
        <v>236</v>
      </c>
      <c r="H85" s="12" t="s">
        <v>248</v>
      </c>
      <c r="I85" s="12" t="s">
        <v>2786</v>
      </c>
    </row>
    <row r="86" spans="1:9" x14ac:dyDescent="0.3">
      <c r="A86" s="11" t="s">
        <v>620</v>
      </c>
      <c r="B86" s="11" t="s">
        <v>6183</v>
      </c>
      <c r="C86" s="11" t="s">
        <v>79</v>
      </c>
      <c r="D86" s="12" t="s">
        <v>6186</v>
      </c>
      <c r="E86" s="12" t="s">
        <v>1148</v>
      </c>
      <c r="F86" s="12" t="s">
        <v>6185</v>
      </c>
      <c r="G86" s="12" t="s">
        <v>370</v>
      </c>
      <c r="H86" s="12" t="s">
        <v>219</v>
      </c>
      <c r="I86" s="12" t="s">
        <v>6184</v>
      </c>
    </row>
    <row r="87" spans="1:9" x14ac:dyDescent="0.3">
      <c r="A87" s="11" t="s">
        <v>625</v>
      </c>
      <c r="B87" s="11" t="s">
        <v>6187</v>
      </c>
      <c r="C87" s="11" t="s">
        <v>216</v>
      </c>
      <c r="D87" s="12" t="s">
        <v>6191</v>
      </c>
      <c r="E87" s="12" t="s">
        <v>6188</v>
      </c>
      <c r="F87" s="12" t="s">
        <v>6190</v>
      </c>
      <c r="G87" s="12" t="s">
        <v>423</v>
      </c>
      <c r="H87" s="12" t="s">
        <v>219</v>
      </c>
      <c r="I87" s="12" t="s">
        <v>6189</v>
      </c>
    </row>
    <row r="88" spans="1:9" x14ac:dyDescent="0.3">
      <c r="A88" s="11" t="s">
        <v>630</v>
      </c>
      <c r="B88" s="11" t="s">
        <v>6192</v>
      </c>
      <c r="C88" s="11" t="s">
        <v>216</v>
      </c>
      <c r="D88" s="12" t="s">
        <v>6195</v>
      </c>
      <c r="E88" s="12" t="s">
        <v>6193</v>
      </c>
      <c r="F88" s="12" t="s">
        <v>6194</v>
      </c>
      <c r="G88" s="12" t="s">
        <v>519</v>
      </c>
      <c r="H88" s="12" t="s">
        <v>248</v>
      </c>
      <c r="I88" s="12" t="s">
        <v>98</v>
      </c>
    </row>
    <row r="89" spans="1:9" x14ac:dyDescent="0.3">
      <c r="A89" s="11" t="s">
        <v>635</v>
      </c>
      <c r="B89" s="11" t="s">
        <v>6196</v>
      </c>
      <c r="C89" s="11" t="s">
        <v>6197</v>
      </c>
      <c r="D89" s="12" t="s">
        <v>2880</v>
      </c>
      <c r="E89" s="12" t="s">
        <v>6198</v>
      </c>
      <c r="F89" s="12" t="s">
        <v>6200</v>
      </c>
      <c r="G89" s="12" t="s">
        <v>441</v>
      </c>
      <c r="H89" s="12" t="s">
        <v>219</v>
      </c>
      <c r="I89" s="12" t="s">
        <v>6199</v>
      </c>
    </row>
    <row r="90" spans="1:9" x14ac:dyDescent="0.3">
      <c r="A90" s="11" t="s">
        <v>641</v>
      </c>
      <c r="B90" s="11" t="s">
        <v>6201</v>
      </c>
      <c r="C90" s="11" t="s">
        <v>76</v>
      </c>
      <c r="D90" s="12" t="s">
        <v>6204</v>
      </c>
      <c r="E90" s="12" t="s">
        <v>6202</v>
      </c>
      <c r="F90" s="12" t="s">
        <v>202</v>
      </c>
      <c r="G90" s="12" t="s">
        <v>370</v>
      </c>
      <c r="H90" s="12" t="s">
        <v>219</v>
      </c>
      <c r="I90" s="12" t="s">
        <v>6203</v>
      </c>
    </row>
    <row r="91" spans="1:9" x14ac:dyDescent="0.3">
      <c r="A91" s="11" t="s">
        <v>646</v>
      </c>
      <c r="B91" s="11" t="s">
        <v>6205</v>
      </c>
      <c r="C91" s="11" t="s">
        <v>76</v>
      </c>
      <c r="D91" s="12" t="s">
        <v>6208</v>
      </c>
      <c r="E91" s="12" t="s">
        <v>6206</v>
      </c>
      <c r="F91" s="12" t="s">
        <v>202</v>
      </c>
      <c r="G91" s="12" t="s">
        <v>357</v>
      </c>
      <c r="H91" s="12" t="s">
        <v>219</v>
      </c>
      <c r="I91" s="12" t="s">
        <v>6207</v>
      </c>
    </row>
    <row r="92" spans="1:9" x14ac:dyDescent="0.3">
      <c r="A92" s="11" t="s">
        <v>651</v>
      </c>
      <c r="B92" s="11" t="s">
        <v>6209</v>
      </c>
      <c r="C92" s="11" t="s">
        <v>6210</v>
      </c>
      <c r="D92" s="12" t="s">
        <v>6214</v>
      </c>
      <c r="E92" s="12" t="s">
        <v>6211</v>
      </c>
      <c r="F92" s="12" t="s">
        <v>6213</v>
      </c>
      <c r="G92" s="12" t="s">
        <v>423</v>
      </c>
      <c r="H92" s="12" t="s">
        <v>219</v>
      </c>
      <c r="I92" s="12" t="s">
        <v>6212</v>
      </c>
    </row>
    <row r="93" spans="1:9" x14ac:dyDescent="0.3">
      <c r="A93" s="11" t="s">
        <v>656</v>
      </c>
      <c r="B93" s="11" t="s">
        <v>6215</v>
      </c>
      <c r="C93" s="11" t="s">
        <v>477</v>
      </c>
      <c r="D93" s="12" t="s">
        <v>6218</v>
      </c>
      <c r="E93" s="12" t="s">
        <v>6216</v>
      </c>
      <c r="F93" s="12" t="s">
        <v>6217</v>
      </c>
      <c r="G93" s="12" t="s">
        <v>428</v>
      </c>
      <c r="H93" s="12" t="s">
        <v>219</v>
      </c>
      <c r="I93" s="12" t="s">
        <v>2856</v>
      </c>
    </row>
    <row r="94" spans="1:9" x14ac:dyDescent="0.3">
      <c r="A94" s="11" t="s">
        <v>661</v>
      </c>
      <c r="B94" s="11" t="s">
        <v>6219</v>
      </c>
      <c r="C94" s="11" t="s">
        <v>76</v>
      </c>
      <c r="D94" s="12" t="s">
        <v>6222</v>
      </c>
      <c r="E94" s="12" t="s">
        <v>6220</v>
      </c>
      <c r="F94" s="12" t="s">
        <v>202</v>
      </c>
      <c r="G94" s="12" t="s">
        <v>326</v>
      </c>
      <c r="H94" s="12" t="s">
        <v>248</v>
      </c>
      <c r="I94" s="12" t="s">
        <v>6221</v>
      </c>
    </row>
    <row r="95" spans="1:9" x14ac:dyDescent="0.3">
      <c r="A95" s="11" t="s">
        <v>668</v>
      </c>
      <c r="B95" s="11" t="s">
        <v>13323</v>
      </c>
      <c r="C95" s="11" t="s">
        <v>86</v>
      </c>
      <c r="D95" s="12">
        <v>3778</v>
      </c>
      <c r="E95" s="12">
        <v>588</v>
      </c>
      <c r="F95" s="12" t="s">
        <v>13324</v>
      </c>
      <c r="G95" s="12">
        <v>28</v>
      </c>
      <c r="H95" s="12" t="s">
        <v>219</v>
      </c>
      <c r="I95" s="15" t="s">
        <v>13325</v>
      </c>
    </row>
    <row r="96" spans="1:9" x14ac:dyDescent="0.3">
      <c r="A96" s="11" t="s">
        <v>673</v>
      </c>
      <c r="B96" s="11" t="s">
        <v>6223</v>
      </c>
      <c r="C96" s="11" t="s">
        <v>56</v>
      </c>
      <c r="D96" s="12" t="s">
        <v>2875</v>
      </c>
      <c r="E96" s="12" t="s">
        <v>6224</v>
      </c>
      <c r="F96" s="12" t="s">
        <v>6225</v>
      </c>
      <c r="G96" s="12" t="s">
        <v>428</v>
      </c>
      <c r="H96" s="12" t="s">
        <v>219</v>
      </c>
      <c r="I96" s="12" t="s">
        <v>2876</v>
      </c>
    </row>
    <row r="97" spans="1:9" x14ac:dyDescent="0.3">
      <c r="A97" s="11" t="s">
        <v>678</v>
      </c>
      <c r="B97" s="11" t="s">
        <v>6226</v>
      </c>
      <c r="C97" s="11" t="s">
        <v>76</v>
      </c>
      <c r="D97" s="12" t="s">
        <v>6229</v>
      </c>
      <c r="E97" s="12" t="s">
        <v>6227</v>
      </c>
      <c r="F97" s="12" t="s">
        <v>202</v>
      </c>
      <c r="G97" s="12" t="s">
        <v>423</v>
      </c>
      <c r="H97" s="12" t="s">
        <v>219</v>
      </c>
      <c r="I97" s="12" t="s">
        <v>6228</v>
      </c>
    </row>
    <row r="98" spans="1:9" x14ac:dyDescent="0.3">
      <c r="A98" s="11" t="s">
        <v>683</v>
      </c>
      <c r="B98" s="11" t="s">
        <v>6230</v>
      </c>
      <c r="C98" s="11" t="s">
        <v>76</v>
      </c>
      <c r="D98" s="12" t="s">
        <v>6233</v>
      </c>
      <c r="E98" s="12" t="s">
        <v>6231</v>
      </c>
      <c r="F98" s="12" t="s">
        <v>202</v>
      </c>
      <c r="G98" s="12" t="s">
        <v>414</v>
      </c>
      <c r="H98" s="12" t="s">
        <v>219</v>
      </c>
      <c r="I98" s="12" t="s">
        <v>6232</v>
      </c>
    </row>
    <row r="99" spans="1:9" x14ac:dyDescent="0.3">
      <c r="A99" s="11" t="s">
        <v>688</v>
      </c>
      <c r="B99" s="11" t="s">
        <v>6234</v>
      </c>
      <c r="C99" s="11" t="s">
        <v>86</v>
      </c>
      <c r="D99" s="12" t="s">
        <v>6237</v>
      </c>
      <c r="E99" s="12" t="s">
        <v>2548</v>
      </c>
      <c r="F99" s="12" t="s">
        <v>6236</v>
      </c>
      <c r="G99" s="12" t="s">
        <v>414</v>
      </c>
      <c r="H99" s="12" t="s">
        <v>219</v>
      </c>
      <c r="I99" s="12" t="s">
        <v>6235</v>
      </c>
    </row>
    <row r="100" spans="1:9" x14ac:dyDescent="0.3">
      <c r="A100" s="11" t="s">
        <v>693</v>
      </c>
      <c r="B100" s="11" t="s">
        <v>6238</v>
      </c>
      <c r="C100" s="11" t="s">
        <v>76</v>
      </c>
      <c r="D100" s="12" t="s">
        <v>6241</v>
      </c>
      <c r="E100" s="12" t="s">
        <v>6239</v>
      </c>
      <c r="F100" s="12" t="s">
        <v>202</v>
      </c>
      <c r="G100" s="12" t="s">
        <v>378</v>
      </c>
      <c r="H100" s="12" t="s">
        <v>219</v>
      </c>
      <c r="I100" s="12" t="s">
        <v>6240</v>
      </c>
    </row>
    <row r="101" spans="1:9" x14ac:dyDescent="0.3">
      <c r="A101" s="11" t="s">
        <v>698</v>
      </c>
      <c r="B101" s="11" t="s">
        <v>6242</v>
      </c>
      <c r="C101" s="11" t="s">
        <v>79</v>
      </c>
      <c r="D101" s="12" t="s">
        <v>6245</v>
      </c>
      <c r="E101" s="12" t="s">
        <v>423</v>
      </c>
      <c r="F101" s="12" t="s">
        <v>6244</v>
      </c>
      <c r="G101" s="12" t="s">
        <v>467</v>
      </c>
      <c r="H101" s="12" t="s">
        <v>219</v>
      </c>
      <c r="I101" s="12" t="s">
        <v>6243</v>
      </c>
    </row>
    <row r="102" spans="1:9" x14ac:dyDescent="0.3">
      <c r="A102" s="11" t="s">
        <v>703</v>
      </c>
      <c r="B102" s="11" t="s">
        <v>6246</v>
      </c>
      <c r="C102" s="11" t="s">
        <v>76</v>
      </c>
      <c r="D102" s="12" t="s">
        <v>6249</v>
      </c>
      <c r="E102" s="12" t="s">
        <v>6247</v>
      </c>
      <c r="F102" s="12" t="s">
        <v>202</v>
      </c>
      <c r="G102" s="12" t="s">
        <v>323</v>
      </c>
      <c r="H102" s="12" t="s">
        <v>219</v>
      </c>
      <c r="I102" s="12" t="s">
        <v>6248</v>
      </c>
    </row>
    <row r="103" spans="1:9" x14ac:dyDescent="0.3">
      <c r="A103" s="11" t="s">
        <v>707</v>
      </c>
      <c r="B103" s="11" t="s">
        <v>6250</v>
      </c>
      <c r="C103" s="11" t="s">
        <v>3806</v>
      </c>
      <c r="D103" s="12" t="s">
        <v>6254</v>
      </c>
      <c r="E103" s="12" t="s">
        <v>6251</v>
      </c>
      <c r="F103" s="12" t="s">
        <v>6253</v>
      </c>
      <c r="G103" s="12" t="s">
        <v>441</v>
      </c>
      <c r="H103" s="12" t="s">
        <v>219</v>
      </c>
      <c r="I103" s="12" t="s">
        <v>6252</v>
      </c>
    </row>
    <row r="104" spans="1:9" x14ac:dyDescent="0.3">
      <c r="A104" s="11" t="s">
        <v>711</v>
      </c>
      <c r="B104" s="11" t="s">
        <v>6255</v>
      </c>
      <c r="C104" s="11" t="s">
        <v>23</v>
      </c>
      <c r="D104" s="12" t="s">
        <v>3873</v>
      </c>
      <c r="E104" s="12" t="s">
        <v>6256</v>
      </c>
      <c r="F104" s="12" t="s">
        <v>6257</v>
      </c>
      <c r="G104" s="12" t="s">
        <v>265</v>
      </c>
      <c r="H104" s="12" t="s">
        <v>219</v>
      </c>
      <c r="I104" s="12" t="s">
        <v>26</v>
      </c>
    </row>
    <row r="105" spans="1:9" x14ac:dyDescent="0.3">
      <c r="A105" s="11" t="s">
        <v>715</v>
      </c>
      <c r="B105" s="11" t="s">
        <v>6258</v>
      </c>
      <c r="C105" s="11" t="s">
        <v>76</v>
      </c>
      <c r="D105" s="12" t="s">
        <v>6260</v>
      </c>
      <c r="E105" s="12" t="s">
        <v>6259</v>
      </c>
      <c r="F105" s="12" t="s">
        <v>202</v>
      </c>
      <c r="G105" s="12" t="s">
        <v>340</v>
      </c>
      <c r="H105" s="12" t="s">
        <v>248</v>
      </c>
      <c r="I105" s="12" t="s">
        <v>2968</v>
      </c>
    </row>
    <row r="106" spans="1:9" x14ac:dyDescent="0.3">
      <c r="A106" s="11" t="s">
        <v>720</v>
      </c>
      <c r="B106" s="11" t="s">
        <v>6261</v>
      </c>
      <c r="C106" s="11" t="s">
        <v>76</v>
      </c>
      <c r="D106" s="12" t="s">
        <v>6264</v>
      </c>
      <c r="E106" s="12" t="s">
        <v>6262</v>
      </c>
      <c r="F106" s="12" t="s">
        <v>202</v>
      </c>
      <c r="G106" s="12" t="s">
        <v>218</v>
      </c>
      <c r="H106" s="12" t="s">
        <v>219</v>
      </c>
      <c r="I106" s="12" t="s">
        <v>6263</v>
      </c>
    </row>
    <row r="107" spans="1:9" x14ac:dyDescent="0.3">
      <c r="A107" s="11" t="s">
        <v>725</v>
      </c>
      <c r="B107" s="11" t="s">
        <v>6265</v>
      </c>
      <c r="C107" s="11" t="s">
        <v>76</v>
      </c>
      <c r="D107" s="12" t="s">
        <v>6268</v>
      </c>
      <c r="E107" s="12" t="s">
        <v>6266</v>
      </c>
      <c r="F107" s="12" t="s">
        <v>202</v>
      </c>
      <c r="G107" s="12" t="s">
        <v>410</v>
      </c>
      <c r="H107" s="12" t="s">
        <v>219</v>
      </c>
      <c r="I107" s="12" t="s">
        <v>6267</v>
      </c>
    </row>
    <row r="108" spans="1:9" x14ac:dyDescent="0.3">
      <c r="A108" s="11" t="s">
        <v>730</v>
      </c>
      <c r="B108" s="11" t="s">
        <v>6269</v>
      </c>
      <c r="C108" s="11" t="s">
        <v>6140</v>
      </c>
      <c r="D108" s="12" t="s">
        <v>5594</v>
      </c>
      <c r="E108" s="12" t="s">
        <v>6270</v>
      </c>
      <c r="F108" s="12" t="s">
        <v>6272</v>
      </c>
      <c r="G108" s="12" t="s">
        <v>326</v>
      </c>
      <c r="H108" s="12" t="s">
        <v>248</v>
      </c>
      <c r="I108" s="12" t="s">
        <v>6271</v>
      </c>
    </row>
    <row r="109" spans="1:9" x14ac:dyDescent="0.3">
      <c r="A109" s="11" t="s">
        <v>736</v>
      </c>
      <c r="B109" s="11" t="s">
        <v>6273</v>
      </c>
      <c r="C109" s="11" t="s">
        <v>76</v>
      </c>
      <c r="D109" s="12" t="s">
        <v>6276</v>
      </c>
      <c r="E109" s="12" t="s">
        <v>6274</v>
      </c>
      <c r="F109" s="12" t="s">
        <v>202</v>
      </c>
      <c r="G109" s="12" t="s">
        <v>423</v>
      </c>
      <c r="H109" s="12" t="s">
        <v>219</v>
      </c>
      <c r="I109" s="12" t="s">
        <v>6275</v>
      </c>
    </row>
    <row r="110" spans="1:9" x14ac:dyDescent="0.3">
      <c r="A110" s="11" t="s">
        <v>741</v>
      </c>
      <c r="B110" s="11" t="s">
        <v>6277</v>
      </c>
      <c r="C110" s="11" t="s">
        <v>6278</v>
      </c>
      <c r="D110" s="12" t="s">
        <v>6282</v>
      </c>
      <c r="E110" s="12" t="s">
        <v>6279</v>
      </c>
      <c r="F110" s="12" t="s">
        <v>6281</v>
      </c>
      <c r="G110" s="12" t="s">
        <v>296</v>
      </c>
      <c r="H110" s="12" t="s">
        <v>248</v>
      </c>
      <c r="I110" s="12" t="s">
        <v>6280</v>
      </c>
    </row>
    <row r="111" spans="1:9" x14ac:dyDescent="0.3">
      <c r="A111" s="11" t="s">
        <v>746</v>
      </c>
      <c r="B111" s="11" t="s">
        <v>6283</v>
      </c>
      <c r="C111" s="11" t="s">
        <v>28</v>
      </c>
      <c r="D111" s="12" t="s">
        <v>6287</v>
      </c>
      <c r="E111" s="12" t="s">
        <v>6284</v>
      </c>
      <c r="F111" s="12" t="s">
        <v>6286</v>
      </c>
      <c r="G111" s="12" t="s">
        <v>364</v>
      </c>
      <c r="H111" s="12" t="s">
        <v>219</v>
      </c>
      <c r="I111" s="12" t="s">
        <v>6285</v>
      </c>
    </row>
    <row r="112" spans="1:9" x14ac:dyDescent="0.3">
      <c r="A112" s="11" t="s">
        <v>751</v>
      </c>
      <c r="B112" s="11" t="s">
        <v>6288</v>
      </c>
      <c r="C112" s="11" t="s">
        <v>76</v>
      </c>
      <c r="D112" s="12" t="s">
        <v>6291</v>
      </c>
      <c r="E112" s="12" t="s">
        <v>6289</v>
      </c>
      <c r="F112" s="12" t="s">
        <v>202</v>
      </c>
      <c r="G112" s="12" t="s">
        <v>370</v>
      </c>
      <c r="H112" s="12" t="s">
        <v>219</v>
      </c>
      <c r="I112" s="12" t="s">
        <v>6290</v>
      </c>
    </row>
    <row r="113" spans="1:9" x14ac:dyDescent="0.3">
      <c r="A113" s="11" t="s">
        <v>756</v>
      </c>
      <c r="B113" s="11" t="s">
        <v>6292</v>
      </c>
      <c r="C113" s="11" t="s">
        <v>76</v>
      </c>
      <c r="D113" s="12" t="s">
        <v>6295</v>
      </c>
      <c r="E113" s="12" t="s">
        <v>6293</v>
      </c>
      <c r="F113" s="12" t="s">
        <v>202</v>
      </c>
      <c r="G113" s="12" t="s">
        <v>418</v>
      </c>
      <c r="H113" s="12" t="s">
        <v>219</v>
      </c>
      <c r="I113" s="12" t="s">
        <v>6294</v>
      </c>
    </row>
    <row r="114" spans="1:9" x14ac:dyDescent="0.3">
      <c r="A114" s="11" t="s">
        <v>763</v>
      </c>
      <c r="B114" s="11" t="s">
        <v>6296</v>
      </c>
      <c r="C114" s="11" t="s">
        <v>663</v>
      </c>
      <c r="D114" s="12" t="s">
        <v>6300</v>
      </c>
      <c r="E114" s="12" t="s">
        <v>6297</v>
      </c>
      <c r="F114" s="12" t="s">
        <v>6299</v>
      </c>
      <c r="G114" s="12" t="s">
        <v>423</v>
      </c>
      <c r="H114" s="12" t="s">
        <v>219</v>
      </c>
      <c r="I114" s="12" t="s">
        <v>6298</v>
      </c>
    </row>
    <row r="115" spans="1:9" x14ac:dyDescent="0.3">
      <c r="A115" s="11" t="s">
        <v>770</v>
      </c>
      <c r="B115" s="11" t="s">
        <v>6301</v>
      </c>
      <c r="C115" s="11" t="s">
        <v>216</v>
      </c>
      <c r="D115" s="12" t="s">
        <v>6305</v>
      </c>
      <c r="E115" s="12" t="s">
        <v>6302</v>
      </c>
      <c r="F115" s="12" t="s">
        <v>6304</v>
      </c>
      <c r="G115" s="12" t="s">
        <v>370</v>
      </c>
      <c r="H115" s="12" t="s">
        <v>219</v>
      </c>
      <c r="I115" s="12" t="s">
        <v>6303</v>
      </c>
    </row>
    <row r="116" spans="1:9" x14ac:dyDescent="0.3">
      <c r="A116" s="11" t="s">
        <v>774</v>
      </c>
      <c r="B116" s="11" t="s">
        <v>13338</v>
      </c>
      <c r="C116" s="11" t="s">
        <v>79</v>
      </c>
      <c r="D116" s="12">
        <v>3897</v>
      </c>
      <c r="E116" s="12">
        <v>135</v>
      </c>
      <c r="F116" s="12" t="s">
        <v>13339</v>
      </c>
      <c r="G116" s="12">
        <v>46</v>
      </c>
      <c r="H116" s="12" t="s">
        <v>219</v>
      </c>
      <c r="I116" s="15" t="s">
        <v>13340</v>
      </c>
    </row>
    <row r="117" spans="1:9" x14ac:dyDescent="0.3">
      <c r="A117" s="11" t="s">
        <v>779</v>
      </c>
      <c r="B117" s="11" t="s">
        <v>6306</v>
      </c>
      <c r="C117" s="11" t="s">
        <v>76</v>
      </c>
      <c r="D117" s="12" t="s">
        <v>6308</v>
      </c>
      <c r="E117" s="12" t="s">
        <v>6307</v>
      </c>
      <c r="F117" s="12" t="s">
        <v>202</v>
      </c>
      <c r="G117" s="12" t="s">
        <v>290</v>
      </c>
      <c r="H117" s="12" t="s">
        <v>248</v>
      </c>
      <c r="I117" s="12" t="s">
        <v>3011</v>
      </c>
    </row>
    <row r="118" spans="1:9" x14ac:dyDescent="0.3">
      <c r="A118" s="11" t="s">
        <v>784</v>
      </c>
      <c r="B118" s="11" t="s">
        <v>6309</v>
      </c>
      <c r="C118" s="11" t="s">
        <v>160</v>
      </c>
      <c r="D118" s="12" t="s">
        <v>6312</v>
      </c>
      <c r="E118" s="12" t="s">
        <v>6310</v>
      </c>
      <c r="F118" s="12" t="s">
        <v>6311</v>
      </c>
      <c r="G118" s="12" t="s">
        <v>410</v>
      </c>
      <c r="H118" s="12" t="s">
        <v>219</v>
      </c>
      <c r="I118" s="12" t="s">
        <v>3025</v>
      </c>
    </row>
    <row r="119" spans="1:9" x14ac:dyDescent="0.3">
      <c r="A119" s="11" t="s">
        <v>789</v>
      </c>
      <c r="B119" s="11" t="s">
        <v>6313</v>
      </c>
      <c r="C119" s="11" t="s">
        <v>76</v>
      </c>
      <c r="D119" s="12" t="s">
        <v>6316</v>
      </c>
      <c r="E119" s="12" t="s">
        <v>6314</v>
      </c>
      <c r="F119" s="12" t="s">
        <v>202</v>
      </c>
      <c r="G119" s="12" t="s">
        <v>444</v>
      </c>
      <c r="H119" s="12" t="s">
        <v>219</v>
      </c>
      <c r="I119" s="12" t="s">
        <v>6315</v>
      </c>
    </row>
    <row r="120" spans="1:9" x14ac:dyDescent="0.3">
      <c r="A120" s="11" t="s">
        <v>793</v>
      </c>
      <c r="B120" s="11" t="s">
        <v>13425</v>
      </c>
      <c r="C120" s="11" t="s">
        <v>6813</v>
      </c>
      <c r="D120" s="12">
        <v>4646</v>
      </c>
      <c r="E120" s="12">
        <v>6297</v>
      </c>
      <c r="F120" s="12" t="s">
        <v>13426</v>
      </c>
      <c r="G120" s="12">
        <v>34</v>
      </c>
      <c r="H120" s="12" t="s">
        <v>248</v>
      </c>
      <c r="I120" s="15" t="s">
        <v>13427</v>
      </c>
    </row>
    <row r="121" spans="1:9" x14ac:dyDescent="0.3">
      <c r="A121" s="11" t="s">
        <v>798</v>
      </c>
      <c r="B121" s="11" t="s">
        <v>6317</v>
      </c>
      <c r="C121" s="11" t="s">
        <v>1468</v>
      </c>
      <c r="D121" s="12" t="s">
        <v>1783</v>
      </c>
      <c r="E121" s="12" t="s">
        <v>6318</v>
      </c>
      <c r="F121" s="12" t="s">
        <v>6319</v>
      </c>
      <c r="G121" s="12" t="s">
        <v>290</v>
      </c>
      <c r="H121" s="12" t="s">
        <v>219</v>
      </c>
      <c r="I121" s="12" t="s">
        <v>3036</v>
      </c>
    </row>
    <row r="122" spans="1:9" x14ac:dyDescent="0.3">
      <c r="A122" s="11" t="s">
        <v>803</v>
      </c>
      <c r="B122" s="11" t="s">
        <v>6320</v>
      </c>
      <c r="C122" s="11" t="s">
        <v>3806</v>
      </c>
      <c r="D122" s="12" t="s">
        <v>6324</v>
      </c>
      <c r="E122" s="12" t="s">
        <v>6321</v>
      </c>
      <c r="F122" s="12" t="s">
        <v>6323</v>
      </c>
      <c r="G122" s="12" t="s">
        <v>482</v>
      </c>
      <c r="H122" s="12" t="s">
        <v>219</v>
      </c>
      <c r="I122" s="12" t="s">
        <v>6322</v>
      </c>
    </row>
    <row r="123" spans="1:9" x14ac:dyDescent="0.3">
      <c r="A123" s="11" t="s">
        <v>808</v>
      </c>
      <c r="B123" s="11" t="s">
        <v>6325</v>
      </c>
      <c r="C123" s="11" t="s">
        <v>76</v>
      </c>
      <c r="D123" s="12" t="s">
        <v>6328</v>
      </c>
      <c r="E123" s="12" t="s">
        <v>6326</v>
      </c>
      <c r="F123" s="12" t="s">
        <v>202</v>
      </c>
      <c r="G123" s="12" t="s">
        <v>241</v>
      </c>
      <c r="H123" s="12" t="s">
        <v>219</v>
      </c>
      <c r="I123" s="12" t="s">
        <v>6327</v>
      </c>
    </row>
    <row r="124" spans="1:9" x14ac:dyDescent="0.3">
      <c r="A124" s="11" t="s">
        <v>813</v>
      </c>
      <c r="B124" s="11" t="s">
        <v>6329</v>
      </c>
      <c r="C124" s="11" t="s">
        <v>47</v>
      </c>
      <c r="D124" s="12" t="s">
        <v>6331</v>
      </c>
      <c r="E124" s="12" t="s">
        <v>5457</v>
      </c>
      <c r="F124" s="12" t="s">
        <v>6330</v>
      </c>
      <c r="G124" s="12" t="s">
        <v>530</v>
      </c>
      <c r="H124" s="12" t="s">
        <v>219</v>
      </c>
      <c r="I124" s="12" t="s">
        <v>48</v>
      </c>
    </row>
    <row r="125" spans="1:9" x14ac:dyDescent="0.3">
      <c r="A125" s="11" t="s">
        <v>817</v>
      </c>
      <c r="B125" s="11" t="s">
        <v>6332</v>
      </c>
      <c r="C125" s="11" t="s">
        <v>6333</v>
      </c>
      <c r="D125" s="12" t="s">
        <v>6337</v>
      </c>
      <c r="E125" s="12" t="s">
        <v>6334</v>
      </c>
      <c r="F125" s="12" t="s">
        <v>6336</v>
      </c>
      <c r="G125" s="12" t="s">
        <v>428</v>
      </c>
      <c r="H125" s="12" t="s">
        <v>248</v>
      </c>
      <c r="I125" s="12" t="s">
        <v>6335</v>
      </c>
    </row>
    <row r="126" spans="1:9" x14ac:dyDescent="0.3">
      <c r="A126" s="11" t="s">
        <v>822</v>
      </c>
      <c r="B126" s="11" t="s">
        <v>6338</v>
      </c>
      <c r="C126" s="11" t="s">
        <v>216</v>
      </c>
      <c r="D126" s="12" t="s">
        <v>6342</v>
      </c>
      <c r="E126" s="12" t="s">
        <v>6339</v>
      </c>
      <c r="F126" s="12" t="s">
        <v>6341</v>
      </c>
      <c r="G126" s="12" t="s">
        <v>241</v>
      </c>
      <c r="H126" s="12" t="s">
        <v>219</v>
      </c>
      <c r="I126" s="12" t="s">
        <v>6340</v>
      </c>
    </row>
    <row r="127" spans="1:9" x14ac:dyDescent="0.3">
      <c r="A127" s="11" t="s">
        <v>826</v>
      </c>
      <c r="B127" s="11" t="s">
        <v>6343</v>
      </c>
      <c r="C127" s="11" t="s">
        <v>76</v>
      </c>
      <c r="D127" s="12" t="s">
        <v>6346</v>
      </c>
      <c r="E127" s="12" t="s">
        <v>6344</v>
      </c>
      <c r="F127" s="12" t="s">
        <v>202</v>
      </c>
      <c r="G127" s="12" t="s">
        <v>444</v>
      </c>
      <c r="H127" s="12" t="s">
        <v>219</v>
      </c>
      <c r="I127" s="12" t="s">
        <v>6345</v>
      </c>
    </row>
    <row r="128" spans="1:9" x14ac:dyDescent="0.3">
      <c r="A128" s="11" t="s">
        <v>831</v>
      </c>
      <c r="B128" s="11" t="s">
        <v>6347</v>
      </c>
      <c r="C128" s="11" t="s">
        <v>541</v>
      </c>
      <c r="D128" s="12" t="s">
        <v>1395</v>
      </c>
      <c r="E128" s="12" t="s">
        <v>6348</v>
      </c>
      <c r="F128" s="12" t="s">
        <v>6350</v>
      </c>
      <c r="G128" s="12" t="s">
        <v>326</v>
      </c>
      <c r="H128" s="12" t="s">
        <v>219</v>
      </c>
      <c r="I128" s="12" t="s">
        <v>6349</v>
      </c>
    </row>
    <row r="129" spans="1:9" x14ac:dyDescent="0.3">
      <c r="A129" s="11" t="s">
        <v>836</v>
      </c>
      <c r="B129" s="11" t="s">
        <v>6351</v>
      </c>
      <c r="C129" s="11" t="s">
        <v>47</v>
      </c>
      <c r="D129" s="12" t="s">
        <v>4097</v>
      </c>
      <c r="E129" s="12" t="s">
        <v>1947</v>
      </c>
      <c r="F129" s="12" t="s">
        <v>6353</v>
      </c>
      <c r="G129" s="12" t="s">
        <v>378</v>
      </c>
      <c r="H129" s="12" t="s">
        <v>219</v>
      </c>
      <c r="I129" s="12" t="s">
        <v>6352</v>
      </c>
    </row>
    <row r="130" spans="1:9" x14ac:dyDescent="0.3">
      <c r="A130" s="11" t="s">
        <v>841</v>
      </c>
      <c r="B130" s="11" t="s">
        <v>6354</v>
      </c>
      <c r="C130" s="11" t="s">
        <v>56</v>
      </c>
      <c r="D130" s="12" t="s">
        <v>4221</v>
      </c>
      <c r="E130" s="12" t="s">
        <v>6355</v>
      </c>
      <c r="F130" s="12" t="s">
        <v>6356</v>
      </c>
      <c r="G130" s="12" t="s">
        <v>414</v>
      </c>
      <c r="H130" s="12" t="s">
        <v>219</v>
      </c>
      <c r="I130" s="12" t="s">
        <v>3097</v>
      </c>
    </row>
    <row r="131" spans="1:9" x14ac:dyDescent="0.3">
      <c r="A131" s="11" t="s">
        <v>846</v>
      </c>
      <c r="B131" s="11" t="s">
        <v>6357</v>
      </c>
      <c r="C131" s="11" t="s">
        <v>56</v>
      </c>
      <c r="D131" s="12" t="s">
        <v>4878</v>
      </c>
      <c r="E131" s="12" t="s">
        <v>6358</v>
      </c>
      <c r="F131" s="12" t="s">
        <v>6359</v>
      </c>
      <c r="G131" s="12" t="s">
        <v>326</v>
      </c>
      <c r="H131" s="12" t="s">
        <v>219</v>
      </c>
      <c r="I131" s="12" t="s">
        <v>3097</v>
      </c>
    </row>
    <row r="132" spans="1:9" x14ac:dyDescent="0.3">
      <c r="A132" s="11" t="s">
        <v>852</v>
      </c>
      <c r="B132" s="11" t="s">
        <v>6360</v>
      </c>
      <c r="C132" s="11" t="s">
        <v>318</v>
      </c>
      <c r="D132" s="12" t="s">
        <v>6364</v>
      </c>
      <c r="E132" s="12" t="s">
        <v>6361</v>
      </c>
      <c r="F132" s="12" t="s">
        <v>6363</v>
      </c>
      <c r="G132" s="12" t="s">
        <v>414</v>
      </c>
      <c r="H132" s="12" t="s">
        <v>219</v>
      </c>
      <c r="I132" s="12" t="s">
        <v>6362</v>
      </c>
    </row>
    <row r="133" spans="1:9" x14ac:dyDescent="0.3">
      <c r="A133" s="11" t="s">
        <v>857</v>
      </c>
      <c r="B133" s="11" t="s">
        <v>6365</v>
      </c>
      <c r="C133" s="11" t="s">
        <v>86</v>
      </c>
      <c r="D133" s="12" t="s">
        <v>2545</v>
      </c>
      <c r="E133" s="12" t="s">
        <v>3013</v>
      </c>
      <c r="F133" s="12" t="s">
        <v>6367</v>
      </c>
      <c r="G133" s="12" t="s">
        <v>326</v>
      </c>
      <c r="H133" s="12" t="s">
        <v>248</v>
      </c>
      <c r="I133" s="12" t="s">
        <v>6366</v>
      </c>
    </row>
    <row r="134" spans="1:9" x14ac:dyDescent="0.3">
      <c r="A134" s="11" t="s">
        <v>862</v>
      </c>
      <c r="B134" s="11" t="s">
        <v>6368</v>
      </c>
      <c r="C134" s="11" t="s">
        <v>76</v>
      </c>
      <c r="D134" s="12" t="s">
        <v>6371</v>
      </c>
      <c r="E134" s="12" t="s">
        <v>6369</v>
      </c>
      <c r="F134" s="12" t="s">
        <v>202</v>
      </c>
      <c r="G134" s="12" t="s">
        <v>218</v>
      </c>
      <c r="H134" s="12" t="s">
        <v>219</v>
      </c>
      <c r="I134" s="12" t="s">
        <v>6370</v>
      </c>
    </row>
    <row r="135" spans="1:9" x14ac:dyDescent="0.3">
      <c r="A135" s="11" t="s">
        <v>868</v>
      </c>
      <c r="B135" s="11" t="s">
        <v>6372</v>
      </c>
      <c r="C135" s="11" t="s">
        <v>76</v>
      </c>
      <c r="D135" s="12" t="s">
        <v>6374</v>
      </c>
      <c r="E135" s="12" t="s">
        <v>6373</v>
      </c>
      <c r="F135" s="12" t="s">
        <v>202</v>
      </c>
      <c r="G135" s="12" t="s">
        <v>444</v>
      </c>
      <c r="H135" s="12" t="s">
        <v>219</v>
      </c>
      <c r="I135" s="12" t="s">
        <v>3127</v>
      </c>
    </row>
    <row r="136" spans="1:9" x14ac:dyDescent="0.3">
      <c r="A136" s="11" t="s">
        <v>872</v>
      </c>
      <c r="B136" s="11" t="s">
        <v>6375</v>
      </c>
      <c r="C136" s="11" t="s">
        <v>47</v>
      </c>
      <c r="D136" s="12" t="s">
        <v>6378</v>
      </c>
      <c r="E136" s="12" t="s">
        <v>1791</v>
      </c>
      <c r="F136" s="12" t="s">
        <v>6377</v>
      </c>
      <c r="G136" s="12" t="s">
        <v>370</v>
      </c>
      <c r="H136" s="12" t="s">
        <v>219</v>
      </c>
      <c r="I136" s="12" t="s">
        <v>6376</v>
      </c>
    </row>
    <row r="137" spans="1:9" x14ac:dyDescent="0.3">
      <c r="A137" s="11" t="s">
        <v>877</v>
      </c>
      <c r="B137" s="11" t="s">
        <v>6379</v>
      </c>
      <c r="C137" s="11" t="s">
        <v>76</v>
      </c>
      <c r="D137" s="12" t="s">
        <v>6381</v>
      </c>
      <c r="E137" s="12" t="s">
        <v>6380</v>
      </c>
      <c r="F137" s="12" t="s">
        <v>202</v>
      </c>
      <c r="G137" s="12" t="s">
        <v>271</v>
      </c>
      <c r="H137" s="12" t="s">
        <v>219</v>
      </c>
      <c r="I137" s="12" t="s">
        <v>89</v>
      </c>
    </row>
    <row r="138" spans="1:9" x14ac:dyDescent="0.3">
      <c r="A138" s="11" t="s">
        <v>883</v>
      </c>
      <c r="B138" s="11" t="s">
        <v>6382</v>
      </c>
      <c r="C138" s="11" t="s">
        <v>76</v>
      </c>
      <c r="D138" s="12" t="s">
        <v>6384</v>
      </c>
      <c r="E138" s="12" t="s">
        <v>6383</v>
      </c>
      <c r="F138" s="12" t="s">
        <v>202</v>
      </c>
      <c r="G138" s="12" t="s">
        <v>236</v>
      </c>
      <c r="H138" s="12" t="s">
        <v>248</v>
      </c>
      <c r="I138" s="12" t="s">
        <v>89</v>
      </c>
    </row>
    <row r="139" spans="1:9" x14ac:dyDescent="0.3">
      <c r="A139" s="11" t="s">
        <v>889</v>
      </c>
      <c r="B139" s="11" t="s">
        <v>6385</v>
      </c>
      <c r="C139" s="11" t="s">
        <v>76</v>
      </c>
      <c r="D139" s="12" t="s">
        <v>6387</v>
      </c>
      <c r="E139" s="12" t="s">
        <v>6386</v>
      </c>
      <c r="F139" s="12" t="s">
        <v>202</v>
      </c>
      <c r="G139" s="12" t="s">
        <v>357</v>
      </c>
      <c r="H139" s="12" t="s">
        <v>219</v>
      </c>
      <c r="I139" s="12" t="s">
        <v>3137</v>
      </c>
    </row>
    <row r="140" spans="1:9" x14ac:dyDescent="0.3">
      <c r="A140" s="11" t="s">
        <v>894</v>
      </c>
      <c r="B140" s="11" t="s">
        <v>6388</v>
      </c>
      <c r="C140" s="11" t="s">
        <v>76</v>
      </c>
      <c r="D140" s="12" t="s">
        <v>6390</v>
      </c>
      <c r="E140" s="12" t="s">
        <v>6389</v>
      </c>
      <c r="F140" s="12" t="s">
        <v>202</v>
      </c>
      <c r="G140" s="12" t="s">
        <v>418</v>
      </c>
      <c r="H140" s="12" t="s">
        <v>219</v>
      </c>
      <c r="I140" s="12" t="s">
        <v>3141</v>
      </c>
    </row>
    <row r="141" spans="1:9" x14ac:dyDescent="0.3">
      <c r="A141" s="11" t="s">
        <v>899</v>
      </c>
      <c r="B141" s="11" t="s">
        <v>6391</v>
      </c>
      <c r="C141" s="11" t="s">
        <v>6392</v>
      </c>
      <c r="D141" s="12" t="s">
        <v>4014</v>
      </c>
      <c r="E141" s="12" t="s">
        <v>6393</v>
      </c>
      <c r="F141" s="12" t="s">
        <v>6395</v>
      </c>
      <c r="G141" s="12" t="s">
        <v>349</v>
      </c>
      <c r="H141" s="12" t="s">
        <v>219</v>
      </c>
      <c r="I141" s="12" t="s">
        <v>6394</v>
      </c>
    </row>
    <row r="142" spans="1:9" x14ac:dyDescent="0.3">
      <c r="A142" s="11" t="s">
        <v>904</v>
      </c>
      <c r="B142" s="11" t="s">
        <v>6396</v>
      </c>
      <c r="C142" s="11" t="s">
        <v>5975</v>
      </c>
      <c r="D142" s="12" t="s">
        <v>6400</v>
      </c>
      <c r="E142" s="12" t="s">
        <v>6397</v>
      </c>
      <c r="F142" s="12" t="s">
        <v>6399</v>
      </c>
      <c r="G142" s="12" t="s">
        <v>367</v>
      </c>
      <c r="H142" s="12" t="s">
        <v>219</v>
      </c>
      <c r="I142" s="12" t="s">
        <v>6398</v>
      </c>
    </row>
    <row r="143" spans="1:9" x14ac:dyDescent="0.3">
      <c r="A143" s="11" t="s">
        <v>909</v>
      </c>
      <c r="B143" s="11" t="s">
        <v>6401</v>
      </c>
      <c r="C143" s="11" t="s">
        <v>2473</v>
      </c>
      <c r="D143" s="12" t="s">
        <v>6405</v>
      </c>
      <c r="E143" s="12" t="s">
        <v>6402</v>
      </c>
      <c r="F143" s="12" t="s">
        <v>6404</v>
      </c>
      <c r="G143" s="12" t="s">
        <v>349</v>
      </c>
      <c r="H143" s="12" t="s">
        <v>219</v>
      </c>
      <c r="I143" s="12" t="s">
        <v>6403</v>
      </c>
    </row>
    <row r="144" spans="1:9" x14ac:dyDescent="0.3">
      <c r="A144" s="11" t="s">
        <v>913</v>
      </c>
      <c r="B144" s="11" t="s">
        <v>6406</v>
      </c>
      <c r="C144" s="11" t="s">
        <v>76</v>
      </c>
      <c r="D144" s="12" t="s">
        <v>6409</v>
      </c>
      <c r="E144" s="12" t="s">
        <v>6407</v>
      </c>
      <c r="F144" s="12" t="s">
        <v>202</v>
      </c>
      <c r="G144" s="12" t="s">
        <v>326</v>
      </c>
      <c r="H144" s="12" t="s">
        <v>248</v>
      </c>
      <c r="I144" s="12" t="s">
        <v>6408</v>
      </c>
    </row>
    <row r="145" spans="1:9" x14ac:dyDescent="0.3">
      <c r="A145" s="11" t="s">
        <v>918</v>
      </c>
      <c r="B145" s="11" t="s">
        <v>6410</v>
      </c>
      <c r="C145" s="11" t="s">
        <v>6004</v>
      </c>
      <c r="D145" s="12" t="s">
        <v>6413</v>
      </c>
      <c r="E145" s="12" t="s">
        <v>6411</v>
      </c>
      <c r="F145" s="12" t="s">
        <v>6412</v>
      </c>
      <c r="G145" s="12" t="s">
        <v>482</v>
      </c>
      <c r="H145" s="12" t="s">
        <v>219</v>
      </c>
      <c r="I145" s="12" t="s">
        <v>29</v>
      </c>
    </row>
    <row r="146" spans="1:9" x14ac:dyDescent="0.3">
      <c r="A146" s="11" t="s">
        <v>923</v>
      </c>
      <c r="B146" s="11" t="s">
        <v>6414</v>
      </c>
      <c r="C146" s="11" t="s">
        <v>28</v>
      </c>
      <c r="D146" s="12" t="s">
        <v>6417</v>
      </c>
      <c r="E146" s="12" t="s">
        <v>6415</v>
      </c>
      <c r="F146" s="12" t="s">
        <v>6416</v>
      </c>
      <c r="G146" s="12" t="s">
        <v>259</v>
      </c>
      <c r="H146" s="12" t="s">
        <v>219</v>
      </c>
      <c r="I146" s="12" t="s">
        <v>29</v>
      </c>
    </row>
    <row r="147" spans="1:9" x14ac:dyDescent="0.3">
      <c r="A147" s="11" t="s">
        <v>929</v>
      </c>
      <c r="B147" s="11" t="s">
        <v>6418</v>
      </c>
      <c r="C147" s="11" t="s">
        <v>6419</v>
      </c>
      <c r="D147" s="12" t="s">
        <v>3292</v>
      </c>
      <c r="E147" s="12" t="s">
        <v>6420</v>
      </c>
      <c r="F147" s="12" t="s">
        <v>6422</v>
      </c>
      <c r="G147" s="12" t="s">
        <v>387</v>
      </c>
      <c r="H147" s="12" t="s">
        <v>248</v>
      </c>
      <c r="I147" s="12" t="s">
        <v>6421</v>
      </c>
    </row>
    <row r="148" spans="1:9" x14ac:dyDescent="0.3">
      <c r="A148" s="11" t="s">
        <v>934</v>
      </c>
      <c r="B148" s="11" t="s">
        <v>6423</v>
      </c>
      <c r="C148" s="11" t="s">
        <v>76</v>
      </c>
      <c r="D148" s="12" t="s">
        <v>6426</v>
      </c>
      <c r="E148" s="12" t="s">
        <v>6424</v>
      </c>
      <c r="F148" s="12" t="s">
        <v>202</v>
      </c>
      <c r="G148" s="12" t="s">
        <v>301</v>
      </c>
      <c r="H148" s="12" t="s">
        <v>219</v>
      </c>
      <c r="I148" s="12" t="s">
        <v>6425</v>
      </c>
    </row>
    <row r="149" spans="1:9" x14ac:dyDescent="0.3">
      <c r="A149" s="11" t="s">
        <v>941</v>
      </c>
      <c r="B149" s="11" t="s">
        <v>6427</v>
      </c>
      <c r="C149" s="11" t="s">
        <v>76</v>
      </c>
      <c r="D149" s="12" t="s">
        <v>6429</v>
      </c>
      <c r="E149" s="12" t="s">
        <v>6428</v>
      </c>
      <c r="F149" s="12" t="s">
        <v>202</v>
      </c>
      <c r="G149" s="12" t="s">
        <v>519</v>
      </c>
      <c r="H149" s="12" t="s">
        <v>219</v>
      </c>
      <c r="I149" s="12" t="s">
        <v>3197</v>
      </c>
    </row>
    <row r="150" spans="1:9" x14ac:dyDescent="0.3">
      <c r="A150" s="11" t="s">
        <v>946</v>
      </c>
      <c r="B150" s="11" t="s">
        <v>6430</v>
      </c>
      <c r="C150" s="11" t="s">
        <v>76</v>
      </c>
      <c r="D150" s="12" t="s">
        <v>6433</v>
      </c>
      <c r="E150" s="12" t="s">
        <v>6431</v>
      </c>
      <c r="F150" s="12" t="s">
        <v>202</v>
      </c>
      <c r="G150" s="12" t="s">
        <v>326</v>
      </c>
      <c r="H150" s="12" t="s">
        <v>219</v>
      </c>
      <c r="I150" s="12" t="s">
        <v>6432</v>
      </c>
    </row>
    <row r="151" spans="1:9" x14ac:dyDescent="0.3">
      <c r="A151" s="11" t="s">
        <v>952</v>
      </c>
      <c r="B151" s="11" t="s">
        <v>6434</v>
      </c>
      <c r="C151" s="11" t="s">
        <v>76</v>
      </c>
      <c r="D151" s="12" t="s">
        <v>6437</v>
      </c>
      <c r="E151" s="12" t="s">
        <v>6435</v>
      </c>
      <c r="F151" s="12" t="s">
        <v>202</v>
      </c>
      <c r="G151" s="12" t="s">
        <v>378</v>
      </c>
      <c r="H151" s="12" t="s">
        <v>219</v>
      </c>
      <c r="I151" s="12" t="s">
        <v>6436</v>
      </c>
    </row>
    <row r="152" spans="1:9" x14ac:dyDescent="0.3">
      <c r="A152" s="11" t="s">
        <v>957</v>
      </c>
      <c r="B152" s="11" t="s">
        <v>6438</v>
      </c>
      <c r="C152" s="11" t="s">
        <v>79</v>
      </c>
      <c r="D152" s="12" t="s">
        <v>5970</v>
      </c>
      <c r="E152" s="12" t="s">
        <v>357</v>
      </c>
      <c r="F152" s="12" t="s">
        <v>6440</v>
      </c>
      <c r="G152" s="12" t="s">
        <v>241</v>
      </c>
      <c r="H152" s="12" t="s">
        <v>219</v>
      </c>
      <c r="I152" s="12" t="s">
        <v>6439</v>
      </c>
    </row>
    <row r="153" spans="1:9" x14ac:dyDescent="0.3">
      <c r="A153" s="11" t="s">
        <v>962</v>
      </c>
      <c r="B153" s="11" t="s">
        <v>6441</v>
      </c>
      <c r="C153" s="11" t="s">
        <v>76</v>
      </c>
      <c r="D153" s="12" t="s">
        <v>6443</v>
      </c>
      <c r="E153" s="12" t="s">
        <v>6442</v>
      </c>
      <c r="F153" s="12" t="s">
        <v>202</v>
      </c>
      <c r="G153" s="12" t="s">
        <v>283</v>
      </c>
      <c r="H153" s="12" t="s">
        <v>219</v>
      </c>
      <c r="I153" s="12" t="s">
        <v>6439</v>
      </c>
    </row>
    <row r="154" spans="1:9" x14ac:dyDescent="0.3">
      <c r="A154" s="11" t="s">
        <v>967</v>
      </c>
      <c r="B154" s="11" t="s">
        <v>6444</v>
      </c>
      <c r="C154" s="11" t="s">
        <v>521</v>
      </c>
      <c r="D154" s="12" t="s">
        <v>964</v>
      </c>
      <c r="E154" s="12" t="s">
        <v>6026</v>
      </c>
      <c r="F154" s="12" t="s">
        <v>6446</v>
      </c>
      <c r="G154" s="12" t="s">
        <v>444</v>
      </c>
      <c r="H154" s="12" t="s">
        <v>248</v>
      </c>
      <c r="I154" s="12" t="s">
        <v>6445</v>
      </c>
    </row>
    <row r="155" spans="1:9" x14ac:dyDescent="0.3">
      <c r="A155" s="11" t="s">
        <v>972</v>
      </c>
      <c r="B155" s="11" t="s">
        <v>6447</v>
      </c>
      <c r="C155" s="11" t="s">
        <v>76</v>
      </c>
      <c r="D155" s="12" t="s">
        <v>6450</v>
      </c>
      <c r="E155" s="12" t="s">
        <v>6448</v>
      </c>
      <c r="F155" s="12" t="s">
        <v>202</v>
      </c>
      <c r="G155" s="12" t="s">
        <v>436</v>
      </c>
      <c r="H155" s="12" t="s">
        <v>219</v>
      </c>
      <c r="I155" s="12" t="s">
        <v>6449</v>
      </c>
    </row>
    <row r="156" spans="1:9" x14ac:dyDescent="0.3">
      <c r="A156" s="11" t="s">
        <v>977</v>
      </c>
      <c r="B156" s="11" t="s">
        <v>6451</v>
      </c>
      <c r="C156" s="11" t="s">
        <v>79</v>
      </c>
      <c r="D156" s="12" t="s">
        <v>6454</v>
      </c>
      <c r="E156" s="12" t="s">
        <v>741</v>
      </c>
      <c r="F156" s="12" t="s">
        <v>6453</v>
      </c>
      <c r="G156" s="12" t="s">
        <v>370</v>
      </c>
      <c r="H156" s="12" t="s">
        <v>219</v>
      </c>
      <c r="I156" s="12" t="s">
        <v>6452</v>
      </c>
    </row>
    <row r="157" spans="1:9" x14ac:dyDescent="0.3">
      <c r="A157" s="11" t="s">
        <v>982</v>
      </c>
      <c r="B157" s="11" t="s">
        <v>6455</v>
      </c>
      <c r="C157" s="11" t="s">
        <v>76</v>
      </c>
      <c r="D157" s="12" t="s">
        <v>6457</v>
      </c>
      <c r="E157" s="12" t="s">
        <v>6456</v>
      </c>
      <c r="F157" s="12" t="s">
        <v>202</v>
      </c>
      <c r="G157" s="12" t="s">
        <v>367</v>
      </c>
      <c r="H157" s="12" t="s">
        <v>219</v>
      </c>
      <c r="I157" s="12" t="s">
        <v>3254</v>
      </c>
    </row>
    <row r="158" spans="1:9" x14ac:dyDescent="0.3">
      <c r="A158" s="11" t="s">
        <v>987</v>
      </c>
      <c r="B158" s="11" t="s">
        <v>13439</v>
      </c>
      <c r="C158" s="11" t="s">
        <v>79</v>
      </c>
      <c r="D158" s="12">
        <v>4475</v>
      </c>
      <c r="E158" s="12">
        <v>227</v>
      </c>
      <c r="F158" s="12" t="s">
        <v>13440</v>
      </c>
      <c r="G158" s="12">
        <v>44</v>
      </c>
      <c r="H158" s="12" t="s">
        <v>219</v>
      </c>
      <c r="I158" s="15" t="s">
        <v>13441</v>
      </c>
    </row>
    <row r="159" spans="1:9" x14ac:dyDescent="0.3">
      <c r="A159" s="11" t="s">
        <v>993</v>
      </c>
      <c r="B159" s="11" t="s">
        <v>13418</v>
      </c>
      <c r="C159" s="11" t="s">
        <v>76</v>
      </c>
      <c r="D159" s="12" t="s">
        <v>13419</v>
      </c>
      <c r="E159" s="12">
        <v>6406</v>
      </c>
      <c r="F159" s="12"/>
      <c r="G159" s="12">
        <v>51</v>
      </c>
      <c r="H159" s="12" t="s">
        <v>219</v>
      </c>
      <c r="I159" s="15" t="s">
        <v>13420</v>
      </c>
    </row>
    <row r="160" spans="1:9" x14ac:dyDescent="0.3">
      <c r="A160" s="11" t="s">
        <v>999</v>
      </c>
      <c r="B160" s="11" t="s">
        <v>6458</v>
      </c>
      <c r="C160" s="11" t="s">
        <v>47</v>
      </c>
      <c r="D160" s="12" t="s">
        <v>3412</v>
      </c>
      <c r="E160" s="12" t="s">
        <v>1923</v>
      </c>
      <c r="F160" s="12" t="s">
        <v>6459</v>
      </c>
      <c r="G160" s="12" t="s">
        <v>370</v>
      </c>
      <c r="H160" s="12" t="s">
        <v>219</v>
      </c>
      <c r="I160" s="12" t="s">
        <v>3298</v>
      </c>
    </row>
    <row r="161" spans="1:9" x14ac:dyDescent="0.3">
      <c r="A161" s="11" t="s">
        <v>1004</v>
      </c>
      <c r="B161" s="11" t="s">
        <v>6460</v>
      </c>
      <c r="C161" s="11" t="s">
        <v>6461</v>
      </c>
      <c r="D161" s="12" t="s">
        <v>6465</v>
      </c>
      <c r="E161" s="12" t="s">
        <v>6462</v>
      </c>
      <c r="F161" s="12" t="s">
        <v>6464</v>
      </c>
      <c r="G161" s="12" t="s">
        <v>349</v>
      </c>
      <c r="H161" s="12" t="s">
        <v>219</v>
      </c>
      <c r="I161" s="12" t="s">
        <v>6463</v>
      </c>
    </row>
    <row r="162" spans="1:9" x14ac:dyDescent="0.3">
      <c r="A162" s="11" t="s">
        <v>1009</v>
      </c>
      <c r="B162" s="11" t="s">
        <v>6466</v>
      </c>
      <c r="C162" s="11" t="s">
        <v>76</v>
      </c>
      <c r="D162" s="12" t="s">
        <v>6468</v>
      </c>
      <c r="E162" s="12" t="s">
        <v>6467</v>
      </c>
      <c r="F162" s="12" t="s">
        <v>202</v>
      </c>
      <c r="G162" s="12" t="s">
        <v>370</v>
      </c>
      <c r="H162" s="12" t="s">
        <v>219</v>
      </c>
      <c r="I162" s="12" t="s">
        <v>6463</v>
      </c>
    </row>
    <row r="163" spans="1:9" x14ac:dyDescent="0.3">
      <c r="A163" s="11" t="s">
        <v>1014</v>
      </c>
      <c r="B163" s="11" t="s">
        <v>6469</v>
      </c>
      <c r="C163" s="11" t="s">
        <v>6470</v>
      </c>
      <c r="D163" s="12" t="s">
        <v>6474</v>
      </c>
      <c r="E163" s="12" t="s">
        <v>6471</v>
      </c>
      <c r="F163" s="12" t="s">
        <v>6473</v>
      </c>
      <c r="G163" s="12" t="s">
        <v>336</v>
      </c>
      <c r="H163" s="12" t="s">
        <v>248</v>
      </c>
      <c r="I163" s="12" t="s">
        <v>6472</v>
      </c>
    </row>
    <row r="164" spans="1:9" x14ac:dyDescent="0.3">
      <c r="A164" s="11" t="s">
        <v>1019</v>
      </c>
      <c r="B164" s="11" t="s">
        <v>6475</v>
      </c>
      <c r="C164" s="11" t="s">
        <v>76</v>
      </c>
      <c r="D164" s="12" t="s">
        <v>6478</v>
      </c>
      <c r="E164" s="12" t="s">
        <v>6476</v>
      </c>
      <c r="F164" s="12" t="s">
        <v>202</v>
      </c>
      <c r="G164" s="12" t="s">
        <v>444</v>
      </c>
      <c r="H164" s="12" t="s">
        <v>248</v>
      </c>
      <c r="I164" s="12" t="s">
        <v>6477</v>
      </c>
    </row>
    <row r="165" spans="1:9" x14ac:dyDescent="0.3">
      <c r="A165" s="11" t="s">
        <v>1024</v>
      </c>
      <c r="B165" s="11" t="s">
        <v>6479</v>
      </c>
      <c r="C165" s="11" t="s">
        <v>76</v>
      </c>
      <c r="D165" s="12" t="s">
        <v>6482</v>
      </c>
      <c r="E165" s="12" t="s">
        <v>6480</v>
      </c>
      <c r="F165" s="12" t="s">
        <v>202</v>
      </c>
      <c r="G165" s="12" t="s">
        <v>241</v>
      </c>
      <c r="H165" s="12" t="s">
        <v>219</v>
      </c>
      <c r="I165" s="12" t="s">
        <v>6481</v>
      </c>
    </row>
    <row r="166" spans="1:9" x14ac:dyDescent="0.3">
      <c r="A166" s="11" t="s">
        <v>1031</v>
      </c>
      <c r="B166" s="11" t="s">
        <v>6483</v>
      </c>
      <c r="C166" s="11" t="s">
        <v>541</v>
      </c>
      <c r="D166" s="12" t="s">
        <v>6487</v>
      </c>
      <c r="E166" s="12" t="s">
        <v>6484</v>
      </c>
      <c r="F166" s="12" t="s">
        <v>6486</v>
      </c>
      <c r="G166" s="12" t="s">
        <v>367</v>
      </c>
      <c r="H166" s="12" t="s">
        <v>219</v>
      </c>
      <c r="I166" s="12" t="s">
        <v>6485</v>
      </c>
    </row>
    <row r="167" spans="1:9" x14ac:dyDescent="0.3">
      <c r="A167" s="11" t="s">
        <v>1036</v>
      </c>
      <c r="B167" s="11" t="s">
        <v>6488</v>
      </c>
      <c r="C167" s="11" t="s">
        <v>5916</v>
      </c>
      <c r="D167" s="12" t="s">
        <v>5654</v>
      </c>
      <c r="E167" s="12" t="s">
        <v>6489</v>
      </c>
      <c r="F167" s="12" t="s">
        <v>6491</v>
      </c>
      <c r="G167" s="12" t="s">
        <v>283</v>
      </c>
      <c r="H167" s="12" t="s">
        <v>248</v>
      </c>
      <c r="I167" s="12" t="s">
        <v>6490</v>
      </c>
    </row>
    <row r="168" spans="1:9" x14ac:dyDescent="0.3">
      <c r="A168" s="11" t="s">
        <v>1041</v>
      </c>
      <c r="B168" s="11" t="s">
        <v>6492</v>
      </c>
      <c r="C168" s="11" t="s">
        <v>76</v>
      </c>
      <c r="D168" s="12" t="s">
        <v>6495</v>
      </c>
      <c r="E168" s="12" t="s">
        <v>6493</v>
      </c>
      <c r="F168" s="12" t="s">
        <v>202</v>
      </c>
      <c r="G168" s="12" t="s">
        <v>370</v>
      </c>
      <c r="H168" s="12" t="s">
        <v>219</v>
      </c>
      <c r="I168" s="12" t="s">
        <v>6494</v>
      </c>
    </row>
    <row r="169" spans="1:9" x14ac:dyDescent="0.3">
      <c r="A169" s="11" t="s">
        <v>1046</v>
      </c>
      <c r="B169" s="11" t="s">
        <v>6496</v>
      </c>
      <c r="C169" s="11" t="s">
        <v>393</v>
      </c>
      <c r="D169" s="12" t="s">
        <v>6499</v>
      </c>
      <c r="E169" s="12" t="s">
        <v>6497</v>
      </c>
      <c r="F169" s="12" t="s">
        <v>6498</v>
      </c>
      <c r="G169" s="12" t="s">
        <v>277</v>
      </c>
      <c r="H169" s="12" t="s">
        <v>219</v>
      </c>
      <c r="I169" s="12" t="s">
        <v>6494</v>
      </c>
    </row>
    <row r="170" spans="1:9" x14ac:dyDescent="0.3">
      <c r="A170" s="11" t="s">
        <v>1050</v>
      </c>
      <c r="B170" s="11" t="s">
        <v>6500</v>
      </c>
      <c r="C170" s="11" t="s">
        <v>6470</v>
      </c>
      <c r="D170" s="12" t="s">
        <v>6504</v>
      </c>
      <c r="E170" s="12" t="s">
        <v>6501</v>
      </c>
      <c r="F170" s="12" t="s">
        <v>6503</v>
      </c>
      <c r="G170" s="12" t="s">
        <v>336</v>
      </c>
      <c r="H170" s="12" t="s">
        <v>219</v>
      </c>
      <c r="I170" s="12" t="s">
        <v>6502</v>
      </c>
    </row>
    <row r="171" spans="1:9" x14ac:dyDescent="0.3">
      <c r="A171" s="11" t="s">
        <v>1055</v>
      </c>
      <c r="B171" s="11" t="s">
        <v>6505</v>
      </c>
      <c r="C171" s="11" t="s">
        <v>2473</v>
      </c>
      <c r="D171" s="12" t="s">
        <v>6509</v>
      </c>
      <c r="E171" s="12" t="s">
        <v>6506</v>
      </c>
      <c r="F171" s="12" t="s">
        <v>6508</v>
      </c>
      <c r="G171" s="12" t="s">
        <v>283</v>
      </c>
      <c r="H171" s="12" t="s">
        <v>248</v>
      </c>
      <c r="I171" s="12" t="s">
        <v>6507</v>
      </c>
    </row>
    <row r="172" spans="1:9" x14ac:dyDescent="0.3">
      <c r="A172" s="11" t="s">
        <v>1060</v>
      </c>
      <c r="B172" s="11" t="s">
        <v>6510</v>
      </c>
      <c r="C172" s="11" t="s">
        <v>2473</v>
      </c>
      <c r="D172" s="12" t="s">
        <v>1916</v>
      </c>
      <c r="E172" s="12" t="s">
        <v>6511</v>
      </c>
      <c r="F172" s="12" t="s">
        <v>6512</v>
      </c>
      <c r="G172" s="12" t="s">
        <v>235</v>
      </c>
      <c r="H172" s="12" t="s">
        <v>219</v>
      </c>
      <c r="I172" s="12" t="s">
        <v>6507</v>
      </c>
    </row>
    <row r="173" spans="1:9" x14ac:dyDescent="0.3">
      <c r="A173" s="11" t="s">
        <v>1065</v>
      </c>
      <c r="B173" s="11" t="s">
        <v>6513</v>
      </c>
      <c r="C173" s="11" t="s">
        <v>76</v>
      </c>
      <c r="D173" s="12" t="s">
        <v>6516</v>
      </c>
      <c r="E173" s="12" t="s">
        <v>6514</v>
      </c>
      <c r="F173" s="12" t="s">
        <v>202</v>
      </c>
      <c r="G173" s="12" t="s">
        <v>367</v>
      </c>
      <c r="H173" s="12" t="s">
        <v>219</v>
      </c>
      <c r="I173" s="12" t="s">
        <v>6515</v>
      </c>
    </row>
    <row r="174" spans="1:9" x14ac:dyDescent="0.3">
      <c r="A174" s="11" t="s">
        <v>1070</v>
      </c>
      <c r="B174" s="11" t="s">
        <v>6517</v>
      </c>
      <c r="C174" s="11" t="s">
        <v>76</v>
      </c>
      <c r="D174" s="12" t="s">
        <v>6520</v>
      </c>
      <c r="E174" s="12" t="s">
        <v>6518</v>
      </c>
      <c r="F174" s="12" t="s">
        <v>202</v>
      </c>
      <c r="G174" s="12" t="s">
        <v>364</v>
      </c>
      <c r="H174" s="12" t="s">
        <v>219</v>
      </c>
      <c r="I174" s="12" t="s">
        <v>6519</v>
      </c>
    </row>
    <row r="175" spans="1:9" x14ac:dyDescent="0.3">
      <c r="A175" s="11" t="s">
        <v>1075</v>
      </c>
      <c r="B175" s="11" t="s">
        <v>6521</v>
      </c>
      <c r="C175" s="11" t="s">
        <v>216</v>
      </c>
      <c r="D175" s="12" t="s">
        <v>3763</v>
      </c>
      <c r="E175" s="12" t="s">
        <v>6522</v>
      </c>
      <c r="F175" s="12" t="s">
        <v>6524</v>
      </c>
      <c r="G175" s="12" t="s">
        <v>450</v>
      </c>
      <c r="H175" s="12" t="s">
        <v>219</v>
      </c>
      <c r="I175" s="12" t="s">
        <v>6523</v>
      </c>
    </row>
    <row r="176" spans="1:9" x14ac:dyDescent="0.3">
      <c r="A176" s="11" t="s">
        <v>1080</v>
      </c>
      <c r="B176" s="11" t="s">
        <v>6525</v>
      </c>
      <c r="C176" s="11" t="s">
        <v>136</v>
      </c>
      <c r="D176" s="12" t="s">
        <v>6529</v>
      </c>
      <c r="E176" s="12" t="s">
        <v>6526</v>
      </c>
      <c r="F176" s="12" t="s">
        <v>6528</v>
      </c>
      <c r="G176" s="12" t="s">
        <v>367</v>
      </c>
      <c r="H176" s="12" t="s">
        <v>219</v>
      </c>
      <c r="I176" s="12" t="s">
        <v>6527</v>
      </c>
    </row>
    <row r="177" spans="1:9" x14ac:dyDescent="0.3">
      <c r="A177" s="11" t="s">
        <v>1085</v>
      </c>
      <c r="B177" s="11" t="s">
        <v>6530</v>
      </c>
      <c r="C177" s="11" t="s">
        <v>6155</v>
      </c>
      <c r="D177" s="12" t="s">
        <v>6534</v>
      </c>
      <c r="E177" s="12" t="s">
        <v>6531</v>
      </c>
      <c r="F177" s="12" t="s">
        <v>6533</v>
      </c>
      <c r="G177" s="12" t="s">
        <v>487</v>
      </c>
      <c r="H177" s="12" t="s">
        <v>219</v>
      </c>
      <c r="I177" s="12" t="s">
        <v>6532</v>
      </c>
    </row>
    <row r="178" spans="1:9" x14ac:dyDescent="0.3">
      <c r="A178" s="11" t="s">
        <v>1090</v>
      </c>
      <c r="B178" s="11" t="s">
        <v>6535</v>
      </c>
      <c r="C178" s="11" t="s">
        <v>76</v>
      </c>
      <c r="D178" s="12" t="s">
        <v>6538</v>
      </c>
      <c r="E178" s="12" t="s">
        <v>6536</v>
      </c>
      <c r="F178" s="12" t="s">
        <v>202</v>
      </c>
      <c r="G178" s="12" t="s">
        <v>367</v>
      </c>
      <c r="H178" s="12" t="s">
        <v>248</v>
      </c>
      <c r="I178" s="12" t="s">
        <v>6537</v>
      </c>
    </row>
    <row r="179" spans="1:9" x14ac:dyDescent="0.3">
      <c r="A179" s="11" t="s">
        <v>1094</v>
      </c>
      <c r="B179" s="11" t="s">
        <v>6539</v>
      </c>
      <c r="C179" s="11" t="s">
        <v>76</v>
      </c>
      <c r="D179" s="12" t="s">
        <v>6542</v>
      </c>
      <c r="E179" s="12" t="s">
        <v>6540</v>
      </c>
      <c r="F179" s="12" t="s">
        <v>202</v>
      </c>
      <c r="G179" s="12" t="s">
        <v>247</v>
      </c>
      <c r="H179" s="12" t="s">
        <v>219</v>
      </c>
      <c r="I179" s="12" t="s">
        <v>6541</v>
      </c>
    </row>
    <row r="180" spans="1:9" x14ac:dyDescent="0.3">
      <c r="A180" s="11" t="s">
        <v>1099</v>
      </c>
      <c r="B180" s="11" t="s">
        <v>6543</v>
      </c>
      <c r="C180" s="11" t="s">
        <v>3806</v>
      </c>
      <c r="D180" s="12" t="s">
        <v>6547</v>
      </c>
      <c r="E180" s="12" t="s">
        <v>6544</v>
      </c>
      <c r="F180" s="12" t="s">
        <v>6546</v>
      </c>
      <c r="G180" s="12" t="s">
        <v>482</v>
      </c>
      <c r="H180" s="12" t="s">
        <v>219</v>
      </c>
      <c r="I180" s="12" t="s">
        <v>6545</v>
      </c>
    </row>
    <row r="181" spans="1:9" x14ac:dyDescent="0.3">
      <c r="A181" s="11" t="s">
        <v>1103</v>
      </c>
      <c r="B181" s="11" t="s">
        <v>6548</v>
      </c>
      <c r="C181" s="11" t="s">
        <v>3806</v>
      </c>
      <c r="D181" s="12" t="s">
        <v>6551</v>
      </c>
      <c r="E181" s="12" t="s">
        <v>6549</v>
      </c>
      <c r="F181" s="12" t="s">
        <v>6550</v>
      </c>
      <c r="G181" s="12" t="s">
        <v>247</v>
      </c>
      <c r="H181" s="12" t="s">
        <v>248</v>
      </c>
      <c r="I181" s="12" t="s">
        <v>6545</v>
      </c>
    </row>
    <row r="182" spans="1:9" x14ac:dyDescent="0.3">
      <c r="A182" s="11" t="s">
        <v>1108</v>
      </c>
      <c r="B182" s="11" t="s">
        <v>6552</v>
      </c>
      <c r="C182" s="11" t="s">
        <v>6553</v>
      </c>
      <c r="D182" s="12" t="s">
        <v>6556</v>
      </c>
      <c r="E182" s="12" t="s">
        <v>6554</v>
      </c>
      <c r="F182" s="12" t="s">
        <v>6555</v>
      </c>
      <c r="G182" s="12" t="s">
        <v>530</v>
      </c>
      <c r="H182" s="12" t="s">
        <v>219</v>
      </c>
      <c r="I182" s="12" t="s">
        <v>51</v>
      </c>
    </row>
    <row r="183" spans="1:9" x14ac:dyDescent="0.3">
      <c r="A183" s="11" t="s">
        <v>1113</v>
      </c>
      <c r="B183" s="11" t="s">
        <v>6557</v>
      </c>
      <c r="C183" s="11" t="s">
        <v>86</v>
      </c>
      <c r="D183" s="12" t="s">
        <v>6560</v>
      </c>
      <c r="E183" s="12" t="s">
        <v>2435</v>
      </c>
      <c r="F183" s="12" t="s">
        <v>6559</v>
      </c>
      <c r="G183" s="12" t="s">
        <v>423</v>
      </c>
      <c r="H183" s="12" t="s">
        <v>219</v>
      </c>
      <c r="I183" s="12" t="s">
        <v>6558</v>
      </c>
    </row>
    <row r="184" spans="1:9" x14ac:dyDescent="0.3">
      <c r="A184" s="11" t="s">
        <v>1118</v>
      </c>
      <c r="B184" s="11" t="s">
        <v>6561</v>
      </c>
      <c r="C184" s="11" t="s">
        <v>6562</v>
      </c>
      <c r="D184" s="12" t="s">
        <v>5650</v>
      </c>
      <c r="E184" s="12" t="s">
        <v>6563</v>
      </c>
      <c r="F184" s="12" t="s">
        <v>6565</v>
      </c>
      <c r="G184" s="12" t="s">
        <v>340</v>
      </c>
      <c r="H184" s="12" t="s">
        <v>219</v>
      </c>
      <c r="I184" s="12" t="s">
        <v>6564</v>
      </c>
    </row>
    <row r="185" spans="1:9" x14ac:dyDescent="0.3">
      <c r="A185" s="11" t="s">
        <v>1122</v>
      </c>
      <c r="B185" s="11" t="s">
        <v>6566</v>
      </c>
      <c r="C185" s="11" t="s">
        <v>76</v>
      </c>
      <c r="D185" s="12" t="s">
        <v>6569</v>
      </c>
      <c r="E185" s="12" t="s">
        <v>6567</v>
      </c>
      <c r="F185" s="12" t="s">
        <v>202</v>
      </c>
      <c r="G185" s="12" t="s">
        <v>364</v>
      </c>
      <c r="H185" s="12" t="s">
        <v>219</v>
      </c>
      <c r="I185" s="12" t="s">
        <v>6568</v>
      </c>
    </row>
    <row r="186" spans="1:9" x14ac:dyDescent="0.3">
      <c r="A186" s="11" t="s">
        <v>1128</v>
      </c>
      <c r="B186" s="11" t="s">
        <v>6570</v>
      </c>
      <c r="C186" s="11" t="s">
        <v>86</v>
      </c>
      <c r="D186" s="12" t="s">
        <v>1447</v>
      </c>
      <c r="E186" s="12" t="s">
        <v>2364</v>
      </c>
      <c r="F186" s="12" t="s">
        <v>6572</v>
      </c>
      <c r="G186" s="12" t="s">
        <v>236</v>
      </c>
      <c r="H186" s="12" t="s">
        <v>219</v>
      </c>
      <c r="I186" s="12" t="s">
        <v>6571</v>
      </c>
    </row>
    <row r="187" spans="1:9" x14ac:dyDescent="0.3">
      <c r="A187" s="11" t="s">
        <v>1133</v>
      </c>
      <c r="B187" s="11" t="s">
        <v>6573</v>
      </c>
      <c r="C187" s="11" t="s">
        <v>663</v>
      </c>
      <c r="D187" s="12" t="s">
        <v>1429</v>
      </c>
      <c r="E187" s="12" t="s">
        <v>6574</v>
      </c>
      <c r="F187" s="12" t="s">
        <v>6575</v>
      </c>
      <c r="G187" s="12" t="s">
        <v>364</v>
      </c>
      <c r="H187" s="12" t="s">
        <v>248</v>
      </c>
      <c r="I187" s="12" t="s">
        <v>3486</v>
      </c>
    </row>
    <row r="188" spans="1:9" x14ac:dyDescent="0.3">
      <c r="A188" s="11" t="s">
        <v>1138</v>
      </c>
      <c r="B188" s="11" t="s">
        <v>6576</v>
      </c>
      <c r="C188" s="11" t="s">
        <v>663</v>
      </c>
      <c r="D188" s="12" t="s">
        <v>1838</v>
      </c>
      <c r="E188" s="12" t="s">
        <v>6577</v>
      </c>
      <c r="F188" s="12" t="s">
        <v>6579</v>
      </c>
      <c r="G188" s="12" t="s">
        <v>414</v>
      </c>
      <c r="H188" s="12" t="s">
        <v>248</v>
      </c>
      <c r="I188" s="12" t="s">
        <v>6578</v>
      </c>
    </row>
    <row r="189" spans="1:9" x14ac:dyDescent="0.3">
      <c r="A189" s="11" t="s">
        <v>1144</v>
      </c>
      <c r="B189" s="11" t="s">
        <v>6580</v>
      </c>
      <c r="C189" s="11" t="s">
        <v>216</v>
      </c>
      <c r="D189" s="12" t="s">
        <v>6583</v>
      </c>
      <c r="E189" s="12" t="s">
        <v>6581</v>
      </c>
      <c r="F189" s="12" t="s">
        <v>6582</v>
      </c>
      <c r="G189" s="12" t="s">
        <v>241</v>
      </c>
      <c r="H189" s="12" t="s">
        <v>219</v>
      </c>
      <c r="I189" s="12" t="s">
        <v>3491</v>
      </c>
    </row>
    <row r="190" spans="1:9" x14ac:dyDescent="0.3">
      <c r="A190" s="11" t="s">
        <v>1148</v>
      </c>
      <c r="B190" s="11" t="s">
        <v>6584</v>
      </c>
      <c r="C190" s="11" t="s">
        <v>76</v>
      </c>
      <c r="D190" s="12" t="s">
        <v>6587</v>
      </c>
      <c r="E190" s="12" t="s">
        <v>6585</v>
      </c>
      <c r="F190" s="12" t="s">
        <v>202</v>
      </c>
      <c r="G190" s="12" t="s">
        <v>364</v>
      </c>
      <c r="H190" s="12" t="s">
        <v>248</v>
      </c>
      <c r="I190" s="12" t="s">
        <v>6586</v>
      </c>
    </row>
    <row r="191" spans="1:9" x14ac:dyDescent="0.3">
      <c r="A191" s="11" t="s">
        <v>1153</v>
      </c>
      <c r="B191" s="11" t="s">
        <v>6588</v>
      </c>
      <c r="C191" s="11" t="s">
        <v>6589</v>
      </c>
      <c r="D191" s="12" t="s">
        <v>6593</v>
      </c>
      <c r="E191" s="12" t="s">
        <v>6590</v>
      </c>
      <c r="F191" s="12" t="s">
        <v>6592</v>
      </c>
      <c r="G191" s="12" t="s">
        <v>441</v>
      </c>
      <c r="H191" s="12" t="s">
        <v>248</v>
      </c>
      <c r="I191" s="12" t="s">
        <v>6591</v>
      </c>
    </row>
    <row r="192" spans="1:9" x14ac:dyDescent="0.3">
      <c r="A192" s="11" t="s">
        <v>1158</v>
      </c>
      <c r="B192" s="11" t="s">
        <v>6594</v>
      </c>
      <c r="C192" s="11" t="s">
        <v>76</v>
      </c>
      <c r="D192" s="12" t="s">
        <v>6596</v>
      </c>
      <c r="E192" s="12" t="s">
        <v>6595</v>
      </c>
      <c r="F192" s="12" t="s">
        <v>202</v>
      </c>
      <c r="G192" s="12" t="s">
        <v>277</v>
      </c>
      <c r="H192" s="12" t="s">
        <v>219</v>
      </c>
      <c r="I192" s="12" t="s">
        <v>3500</v>
      </c>
    </row>
    <row r="193" spans="1:9" x14ac:dyDescent="0.3">
      <c r="A193" s="11" t="s">
        <v>1163</v>
      </c>
      <c r="B193" s="11" t="s">
        <v>6597</v>
      </c>
      <c r="C193" s="11" t="s">
        <v>76</v>
      </c>
      <c r="D193" s="12" t="s">
        <v>6599</v>
      </c>
      <c r="E193" s="12" t="s">
        <v>6598</v>
      </c>
      <c r="F193" s="12" t="s">
        <v>202</v>
      </c>
      <c r="G193" s="12" t="s">
        <v>283</v>
      </c>
      <c r="H193" s="12" t="s">
        <v>219</v>
      </c>
      <c r="I193" s="12" t="s">
        <v>3500</v>
      </c>
    </row>
    <row r="194" spans="1:9" x14ac:dyDescent="0.3">
      <c r="A194" s="11" t="s">
        <v>1168</v>
      </c>
      <c r="B194" s="11" t="s">
        <v>6600</v>
      </c>
      <c r="C194" s="11" t="s">
        <v>76</v>
      </c>
      <c r="D194" s="12" t="s">
        <v>6602</v>
      </c>
      <c r="E194" s="12" t="s">
        <v>6601</v>
      </c>
      <c r="F194" s="12" t="s">
        <v>202</v>
      </c>
      <c r="G194" s="12" t="s">
        <v>283</v>
      </c>
      <c r="H194" s="12" t="s">
        <v>219</v>
      </c>
      <c r="I194" s="12" t="s">
        <v>3500</v>
      </c>
    </row>
    <row r="195" spans="1:9" x14ac:dyDescent="0.3">
      <c r="A195" s="11" t="s">
        <v>1172</v>
      </c>
      <c r="B195" s="11" t="s">
        <v>6603</v>
      </c>
      <c r="C195" s="11" t="s">
        <v>6604</v>
      </c>
      <c r="D195" s="12" t="s">
        <v>246</v>
      </c>
      <c r="E195" s="12" t="s">
        <v>6605</v>
      </c>
      <c r="F195" s="12" t="s">
        <v>6607</v>
      </c>
      <c r="G195" s="12" t="s">
        <v>364</v>
      </c>
      <c r="H195" s="12" t="s">
        <v>248</v>
      </c>
      <c r="I195" s="12" t="s">
        <v>6606</v>
      </c>
    </row>
    <row r="196" spans="1:9" x14ac:dyDescent="0.3">
      <c r="A196" s="11" t="s">
        <v>1179</v>
      </c>
      <c r="B196" s="11" t="s">
        <v>6608</v>
      </c>
      <c r="C196" s="11" t="s">
        <v>6419</v>
      </c>
      <c r="D196" s="12" t="s">
        <v>1558</v>
      </c>
      <c r="E196" s="12" t="s">
        <v>6609</v>
      </c>
      <c r="F196" s="12" t="s">
        <v>6611</v>
      </c>
      <c r="G196" s="12" t="s">
        <v>235</v>
      </c>
      <c r="H196" s="12" t="s">
        <v>248</v>
      </c>
      <c r="I196" s="12" t="s">
        <v>6610</v>
      </c>
    </row>
    <row r="197" spans="1:9" x14ac:dyDescent="0.3">
      <c r="A197" s="11" t="s">
        <v>1184</v>
      </c>
      <c r="B197" s="11" t="s">
        <v>6612</v>
      </c>
      <c r="C197" s="11" t="s">
        <v>76</v>
      </c>
      <c r="D197" s="12" t="s">
        <v>6615</v>
      </c>
      <c r="E197" s="12" t="s">
        <v>6613</v>
      </c>
      <c r="F197" s="12" t="s">
        <v>202</v>
      </c>
      <c r="G197" s="12" t="s">
        <v>271</v>
      </c>
      <c r="H197" s="12" t="s">
        <v>219</v>
      </c>
      <c r="I197" s="12" t="s">
        <v>6614</v>
      </c>
    </row>
    <row r="198" spans="1:9" x14ac:dyDescent="0.3">
      <c r="A198" s="11" t="s">
        <v>1189</v>
      </c>
      <c r="B198" s="11" t="s">
        <v>6616</v>
      </c>
      <c r="C198" s="11" t="s">
        <v>76</v>
      </c>
      <c r="D198" s="12" t="s">
        <v>6618</v>
      </c>
      <c r="E198" s="12" t="s">
        <v>6617</v>
      </c>
      <c r="F198" s="12" t="s">
        <v>202</v>
      </c>
      <c r="G198" s="12" t="s">
        <v>336</v>
      </c>
      <c r="H198" s="12" t="s">
        <v>219</v>
      </c>
      <c r="I198" s="12" t="s">
        <v>6614</v>
      </c>
    </row>
    <row r="199" spans="1:9" x14ac:dyDescent="0.3">
      <c r="A199" s="11" t="s">
        <v>1194</v>
      </c>
      <c r="B199" s="11" t="s">
        <v>6619</v>
      </c>
      <c r="C199" s="11" t="s">
        <v>76</v>
      </c>
      <c r="D199" s="12" t="s">
        <v>6621</v>
      </c>
      <c r="E199" s="12" t="s">
        <v>6620</v>
      </c>
      <c r="F199" s="12" t="s">
        <v>202</v>
      </c>
      <c r="G199" s="12" t="s">
        <v>418</v>
      </c>
      <c r="H199" s="12" t="s">
        <v>248</v>
      </c>
      <c r="I199" s="12" t="s">
        <v>3524</v>
      </c>
    </row>
    <row r="200" spans="1:9" x14ac:dyDescent="0.3">
      <c r="A200" s="11" t="s">
        <v>1199</v>
      </c>
      <c r="B200" s="11" t="s">
        <v>6622</v>
      </c>
      <c r="C200" s="11" t="s">
        <v>76</v>
      </c>
      <c r="D200" s="12" t="s">
        <v>6624</v>
      </c>
      <c r="E200" s="12" t="s">
        <v>6623</v>
      </c>
      <c r="F200" s="12" t="s">
        <v>202</v>
      </c>
      <c r="G200" s="12" t="s">
        <v>357</v>
      </c>
      <c r="H200" s="12" t="s">
        <v>219</v>
      </c>
      <c r="I200" s="12" t="s">
        <v>3524</v>
      </c>
    </row>
    <row r="201" spans="1:9" x14ac:dyDescent="0.3">
      <c r="A201" s="11" t="s">
        <v>1204</v>
      </c>
      <c r="B201" s="11" t="s">
        <v>6625</v>
      </c>
      <c r="C201" s="11" t="s">
        <v>47</v>
      </c>
      <c r="D201" s="12" t="s">
        <v>5271</v>
      </c>
      <c r="E201" s="12" t="s">
        <v>5070</v>
      </c>
      <c r="F201" s="12" t="s">
        <v>6627</v>
      </c>
      <c r="G201" s="12" t="s">
        <v>436</v>
      </c>
      <c r="H201" s="12" t="s">
        <v>219</v>
      </c>
      <c r="I201" s="12" t="s">
        <v>6626</v>
      </c>
    </row>
    <row r="202" spans="1:9" x14ac:dyDescent="0.3">
      <c r="A202" s="11" t="s">
        <v>1209</v>
      </c>
      <c r="B202" s="11" t="s">
        <v>6628</v>
      </c>
      <c r="C202" s="11" t="s">
        <v>6004</v>
      </c>
      <c r="D202" s="12" t="s">
        <v>6632</v>
      </c>
      <c r="E202" s="12" t="s">
        <v>6629</v>
      </c>
      <c r="F202" s="12" t="s">
        <v>6631</v>
      </c>
      <c r="G202" s="12" t="s">
        <v>387</v>
      </c>
      <c r="H202" s="12" t="s">
        <v>248</v>
      </c>
      <c r="I202" s="12" t="s">
        <v>6630</v>
      </c>
    </row>
    <row r="203" spans="1:9" x14ac:dyDescent="0.3">
      <c r="A203" s="11" t="s">
        <v>1214</v>
      </c>
      <c r="B203" s="11" t="s">
        <v>6633</v>
      </c>
      <c r="C203" s="11" t="s">
        <v>216</v>
      </c>
      <c r="D203" s="12" t="s">
        <v>5815</v>
      </c>
      <c r="E203" s="12" t="s">
        <v>6634</v>
      </c>
      <c r="F203" s="12" t="s">
        <v>6636</v>
      </c>
      <c r="G203" s="12" t="s">
        <v>482</v>
      </c>
      <c r="H203" s="12" t="s">
        <v>248</v>
      </c>
      <c r="I203" s="12" t="s">
        <v>6635</v>
      </c>
    </row>
    <row r="204" spans="1:9" x14ac:dyDescent="0.3">
      <c r="A204" s="11" t="s">
        <v>1219</v>
      </c>
      <c r="B204" s="11" t="s">
        <v>6637</v>
      </c>
      <c r="C204" s="11" t="s">
        <v>76</v>
      </c>
      <c r="D204" s="12" t="s">
        <v>6639</v>
      </c>
      <c r="E204" s="12" t="s">
        <v>6638</v>
      </c>
      <c r="F204" s="12" t="s">
        <v>202</v>
      </c>
      <c r="G204" s="12" t="s">
        <v>373</v>
      </c>
      <c r="H204" s="12" t="s">
        <v>219</v>
      </c>
      <c r="I204" s="12" t="s">
        <v>3540</v>
      </c>
    </row>
    <row r="205" spans="1:9" x14ac:dyDescent="0.3">
      <c r="A205" s="11" t="s">
        <v>1224</v>
      </c>
      <c r="B205" s="11" t="s">
        <v>6640</v>
      </c>
      <c r="C205" s="11" t="s">
        <v>6641</v>
      </c>
      <c r="D205" s="12" t="s">
        <v>6645</v>
      </c>
      <c r="E205" s="12" t="s">
        <v>6642</v>
      </c>
      <c r="F205" s="12" t="s">
        <v>6644</v>
      </c>
      <c r="G205" s="12" t="s">
        <v>301</v>
      </c>
      <c r="H205" s="12" t="s">
        <v>248</v>
      </c>
      <c r="I205" s="12" t="s">
        <v>6643</v>
      </c>
    </row>
    <row r="206" spans="1:9" x14ac:dyDescent="0.3">
      <c r="A206" s="11" t="s">
        <v>1230</v>
      </c>
      <c r="B206" s="11" t="s">
        <v>6646</v>
      </c>
      <c r="C206" s="11" t="s">
        <v>47</v>
      </c>
      <c r="D206" s="12" t="s">
        <v>6648</v>
      </c>
      <c r="E206" s="12" t="s">
        <v>5311</v>
      </c>
      <c r="F206" s="12" t="s">
        <v>6647</v>
      </c>
      <c r="G206" s="12" t="s">
        <v>423</v>
      </c>
      <c r="H206" s="12" t="s">
        <v>248</v>
      </c>
      <c r="I206" s="12" t="s">
        <v>3551</v>
      </c>
    </row>
    <row r="207" spans="1:9" x14ac:dyDescent="0.3">
      <c r="A207" s="11" t="s">
        <v>1235</v>
      </c>
      <c r="B207" s="11" t="s">
        <v>6649</v>
      </c>
      <c r="C207" s="11" t="s">
        <v>76</v>
      </c>
      <c r="D207" s="12" t="s">
        <v>6652</v>
      </c>
      <c r="E207" s="12" t="s">
        <v>6650</v>
      </c>
      <c r="F207" s="12" t="s">
        <v>202</v>
      </c>
      <c r="G207" s="12" t="s">
        <v>344</v>
      </c>
      <c r="H207" s="12" t="s">
        <v>219</v>
      </c>
      <c r="I207" s="12" t="s">
        <v>6651</v>
      </c>
    </row>
    <row r="208" spans="1:9" x14ac:dyDescent="0.3">
      <c r="A208" s="11" t="s">
        <v>1240</v>
      </c>
      <c r="B208" s="11" t="s">
        <v>13320</v>
      </c>
      <c r="C208" s="11" t="s">
        <v>47</v>
      </c>
      <c r="D208" s="12">
        <v>3650</v>
      </c>
      <c r="E208" s="12">
        <v>940</v>
      </c>
      <c r="F208" s="12" t="s">
        <v>13321</v>
      </c>
      <c r="G208" s="12">
        <v>43</v>
      </c>
      <c r="H208" s="12" t="s">
        <v>248</v>
      </c>
      <c r="I208" s="15" t="s">
        <v>13322</v>
      </c>
    </row>
    <row r="209" spans="1:9" x14ac:dyDescent="0.3">
      <c r="A209" s="11" t="s">
        <v>1245</v>
      </c>
      <c r="B209" s="11" t="s">
        <v>6653</v>
      </c>
      <c r="C209" s="11" t="s">
        <v>76</v>
      </c>
      <c r="D209" s="12" t="s">
        <v>6656</v>
      </c>
      <c r="E209" s="12" t="s">
        <v>6654</v>
      </c>
      <c r="F209" s="12" t="s">
        <v>202</v>
      </c>
      <c r="G209" s="12" t="s">
        <v>367</v>
      </c>
      <c r="H209" s="12" t="s">
        <v>219</v>
      </c>
      <c r="I209" s="12" t="s">
        <v>6655</v>
      </c>
    </row>
    <row r="210" spans="1:9" x14ac:dyDescent="0.3">
      <c r="A210" s="11" t="s">
        <v>1250</v>
      </c>
      <c r="B210" s="11" t="s">
        <v>6657</v>
      </c>
      <c r="C210" s="11" t="s">
        <v>477</v>
      </c>
      <c r="D210" s="12" t="s">
        <v>1650</v>
      </c>
      <c r="E210" s="12" t="s">
        <v>6658</v>
      </c>
      <c r="F210" s="12" t="s">
        <v>6660</v>
      </c>
      <c r="G210" s="12" t="s">
        <v>414</v>
      </c>
      <c r="H210" s="12" t="s">
        <v>219</v>
      </c>
      <c r="I210" s="12" t="s">
        <v>6659</v>
      </c>
    </row>
    <row r="211" spans="1:9" x14ac:dyDescent="0.3">
      <c r="A211" s="11" t="s">
        <v>1255</v>
      </c>
      <c r="B211" s="11" t="s">
        <v>6661</v>
      </c>
      <c r="C211" s="11" t="s">
        <v>76</v>
      </c>
      <c r="D211" s="12" t="s">
        <v>6664</v>
      </c>
      <c r="E211" s="12" t="s">
        <v>6662</v>
      </c>
      <c r="F211" s="12" t="s">
        <v>202</v>
      </c>
      <c r="G211" s="12" t="s">
        <v>387</v>
      </c>
      <c r="H211" s="12" t="s">
        <v>219</v>
      </c>
      <c r="I211" s="12" t="s">
        <v>6663</v>
      </c>
    </row>
    <row r="212" spans="1:9" x14ac:dyDescent="0.3">
      <c r="A212" s="11" t="s">
        <v>1260</v>
      </c>
      <c r="B212" s="11" t="s">
        <v>6665</v>
      </c>
      <c r="C212" s="11" t="s">
        <v>6666</v>
      </c>
      <c r="D212" s="12" t="s">
        <v>2306</v>
      </c>
      <c r="E212" s="12" t="s">
        <v>6667</v>
      </c>
      <c r="F212" s="12" t="s">
        <v>6668</v>
      </c>
      <c r="G212" s="12" t="s">
        <v>370</v>
      </c>
      <c r="H212" s="12" t="s">
        <v>248</v>
      </c>
      <c r="I212" s="12" t="s">
        <v>3601</v>
      </c>
    </row>
    <row r="213" spans="1:9" x14ac:dyDescent="0.3">
      <c r="A213" s="11" t="s">
        <v>1266</v>
      </c>
      <c r="B213" s="11" t="s">
        <v>6669</v>
      </c>
      <c r="C213" s="11" t="s">
        <v>76</v>
      </c>
      <c r="D213" s="12" t="s">
        <v>6671</v>
      </c>
      <c r="E213" s="12" t="s">
        <v>6670</v>
      </c>
      <c r="F213" s="12" t="s">
        <v>202</v>
      </c>
      <c r="G213" s="12" t="s">
        <v>296</v>
      </c>
      <c r="H213" s="12" t="s">
        <v>219</v>
      </c>
      <c r="I213" s="12" t="s">
        <v>3601</v>
      </c>
    </row>
    <row r="214" spans="1:9" x14ac:dyDescent="0.3">
      <c r="A214" s="11" t="s">
        <v>1270</v>
      </c>
      <c r="B214" s="11" t="s">
        <v>6672</v>
      </c>
      <c r="C214" s="11" t="s">
        <v>216</v>
      </c>
      <c r="D214" s="12" t="s">
        <v>6676</v>
      </c>
      <c r="E214" s="12" t="s">
        <v>6673</v>
      </c>
      <c r="F214" s="12" t="s">
        <v>6675</v>
      </c>
      <c r="G214" s="12" t="s">
        <v>241</v>
      </c>
      <c r="H214" s="12" t="s">
        <v>248</v>
      </c>
      <c r="I214" s="12" t="s">
        <v>6674</v>
      </c>
    </row>
    <row r="215" spans="1:9" x14ac:dyDescent="0.3">
      <c r="A215" s="11" t="s">
        <v>1275</v>
      </c>
      <c r="B215" s="11" t="s">
        <v>6677</v>
      </c>
      <c r="C215" s="11" t="s">
        <v>3806</v>
      </c>
      <c r="D215" s="12" t="s">
        <v>464</v>
      </c>
      <c r="E215" s="12" t="s">
        <v>6678</v>
      </c>
      <c r="F215" s="12" t="s">
        <v>6679</v>
      </c>
      <c r="G215" s="12" t="s">
        <v>290</v>
      </c>
      <c r="H215" s="12" t="s">
        <v>248</v>
      </c>
      <c r="I215" s="12" t="s">
        <v>3606</v>
      </c>
    </row>
    <row r="216" spans="1:9" x14ac:dyDescent="0.3">
      <c r="A216" s="11" t="s">
        <v>1282</v>
      </c>
      <c r="B216" s="11" t="s">
        <v>6680</v>
      </c>
      <c r="C216" s="11" t="s">
        <v>86</v>
      </c>
      <c r="D216" s="12" t="s">
        <v>6682</v>
      </c>
      <c r="E216" s="12" t="s">
        <v>2333</v>
      </c>
      <c r="F216" s="12" t="s">
        <v>6681</v>
      </c>
      <c r="G216" s="12" t="s">
        <v>283</v>
      </c>
      <c r="H216" s="12" t="s">
        <v>248</v>
      </c>
      <c r="I216" s="12" t="s">
        <v>3615</v>
      </c>
    </row>
    <row r="217" spans="1:9" x14ac:dyDescent="0.3">
      <c r="A217" s="11" t="s">
        <v>1288</v>
      </c>
      <c r="B217" s="11" t="s">
        <v>6683</v>
      </c>
      <c r="C217" s="11" t="s">
        <v>86</v>
      </c>
      <c r="D217" s="12" t="s">
        <v>1033</v>
      </c>
      <c r="E217" s="12" t="s">
        <v>2601</v>
      </c>
      <c r="F217" s="12" t="s">
        <v>6684</v>
      </c>
      <c r="G217" s="12" t="s">
        <v>364</v>
      </c>
      <c r="H217" s="12" t="s">
        <v>219</v>
      </c>
      <c r="I217" s="12" t="s">
        <v>3621</v>
      </c>
    </row>
    <row r="218" spans="1:9" x14ac:dyDescent="0.3">
      <c r="A218" s="11" t="s">
        <v>1293</v>
      </c>
      <c r="B218" s="11" t="s">
        <v>6685</v>
      </c>
      <c r="C218" s="11" t="s">
        <v>76</v>
      </c>
      <c r="D218" s="12" t="s">
        <v>6687</v>
      </c>
      <c r="E218" s="12" t="s">
        <v>6686</v>
      </c>
      <c r="F218" s="12" t="s">
        <v>202</v>
      </c>
      <c r="G218" s="12" t="s">
        <v>364</v>
      </c>
      <c r="H218" s="12" t="s">
        <v>248</v>
      </c>
      <c r="I218" s="12" t="s">
        <v>3621</v>
      </c>
    </row>
    <row r="219" spans="1:9" x14ac:dyDescent="0.3">
      <c r="A219" s="11" t="s">
        <v>1298</v>
      </c>
      <c r="B219" s="11" t="s">
        <v>6688</v>
      </c>
      <c r="C219" s="11" t="s">
        <v>76</v>
      </c>
      <c r="D219" s="12" t="s">
        <v>6690</v>
      </c>
      <c r="E219" s="12" t="s">
        <v>6689</v>
      </c>
      <c r="F219" s="12" t="s">
        <v>202</v>
      </c>
      <c r="G219" s="12" t="s">
        <v>236</v>
      </c>
      <c r="H219" s="12" t="s">
        <v>219</v>
      </c>
      <c r="I219" s="12" t="s">
        <v>3621</v>
      </c>
    </row>
    <row r="220" spans="1:9" x14ac:dyDescent="0.3">
      <c r="A220" s="11" t="s">
        <v>1303</v>
      </c>
      <c r="B220" s="11" t="s">
        <v>6691</v>
      </c>
      <c r="C220" s="11" t="s">
        <v>6692</v>
      </c>
      <c r="D220" s="12" t="s">
        <v>4428</v>
      </c>
      <c r="E220" s="12" t="s">
        <v>6693</v>
      </c>
      <c r="F220" s="12" t="s">
        <v>6695</v>
      </c>
      <c r="G220" s="12" t="s">
        <v>290</v>
      </c>
      <c r="H220" s="12" t="s">
        <v>219</v>
      </c>
      <c r="I220" s="12" t="s">
        <v>6694</v>
      </c>
    </row>
    <row r="221" spans="1:9" x14ac:dyDescent="0.3">
      <c r="A221" s="11" t="s">
        <v>1308</v>
      </c>
      <c r="B221" s="11" t="s">
        <v>6696</v>
      </c>
      <c r="C221" s="11" t="s">
        <v>6692</v>
      </c>
      <c r="D221" s="12" t="s">
        <v>6699</v>
      </c>
      <c r="E221" s="12" t="s">
        <v>6697</v>
      </c>
      <c r="F221" s="12" t="s">
        <v>6698</v>
      </c>
      <c r="G221" s="12" t="s">
        <v>235</v>
      </c>
      <c r="H221" s="12" t="s">
        <v>248</v>
      </c>
      <c r="I221" s="12" t="s">
        <v>6694</v>
      </c>
    </row>
    <row r="222" spans="1:9" x14ac:dyDescent="0.3">
      <c r="A222" s="11" t="s">
        <v>566</v>
      </c>
      <c r="B222" s="11" t="s">
        <v>6700</v>
      </c>
      <c r="C222" s="11" t="s">
        <v>6553</v>
      </c>
      <c r="D222" s="12" t="s">
        <v>6704</v>
      </c>
      <c r="E222" s="12" t="s">
        <v>6701</v>
      </c>
      <c r="F222" s="12" t="s">
        <v>6703</v>
      </c>
      <c r="G222" s="12" t="s">
        <v>283</v>
      </c>
      <c r="H222" s="12" t="s">
        <v>248</v>
      </c>
      <c r="I222" s="12" t="s">
        <v>6702</v>
      </c>
    </row>
    <row r="223" spans="1:9" x14ac:dyDescent="0.3">
      <c r="A223" s="11" t="s">
        <v>1317</v>
      </c>
      <c r="B223" s="11" t="s">
        <v>13345</v>
      </c>
      <c r="C223" s="11" t="s">
        <v>6813</v>
      </c>
      <c r="D223" s="12">
        <v>4539</v>
      </c>
      <c r="E223" s="12">
        <v>5955</v>
      </c>
      <c r="F223" s="12" t="s">
        <v>13346</v>
      </c>
      <c r="G223" s="12">
        <v>37</v>
      </c>
      <c r="H223" s="12" t="s">
        <v>248</v>
      </c>
      <c r="I223" s="15" t="s">
        <v>13347</v>
      </c>
    </row>
    <row r="224" spans="1:9" x14ac:dyDescent="0.3">
      <c r="A224" s="11" t="s">
        <v>1324</v>
      </c>
      <c r="B224" s="11" t="s">
        <v>6705</v>
      </c>
      <c r="C224" s="11" t="s">
        <v>76</v>
      </c>
      <c r="D224" s="12" t="s">
        <v>6707</v>
      </c>
      <c r="E224" s="12" t="s">
        <v>6706</v>
      </c>
      <c r="F224" s="12" t="s">
        <v>202</v>
      </c>
      <c r="G224" s="12" t="s">
        <v>418</v>
      </c>
      <c r="H224" s="12" t="s">
        <v>248</v>
      </c>
      <c r="I224" s="12" t="s">
        <v>3667</v>
      </c>
    </row>
    <row r="225" spans="1:9" x14ac:dyDescent="0.3">
      <c r="A225" s="11" t="s">
        <v>1329</v>
      </c>
      <c r="B225" s="11" t="s">
        <v>6708</v>
      </c>
      <c r="C225" s="11" t="s">
        <v>76</v>
      </c>
      <c r="D225" s="12" t="s">
        <v>6711</v>
      </c>
      <c r="E225" s="12" t="s">
        <v>6709</v>
      </c>
      <c r="F225" s="12" t="s">
        <v>202</v>
      </c>
      <c r="G225" s="12" t="s">
        <v>436</v>
      </c>
      <c r="H225" s="12" t="s">
        <v>219</v>
      </c>
      <c r="I225" s="12" t="s">
        <v>6710</v>
      </c>
    </row>
    <row r="226" spans="1:9" x14ac:dyDescent="0.3">
      <c r="A226" s="11" t="s">
        <v>1334</v>
      </c>
      <c r="B226" s="11" t="s">
        <v>6712</v>
      </c>
      <c r="C226" s="11" t="s">
        <v>76</v>
      </c>
      <c r="D226" s="12" t="s">
        <v>6714</v>
      </c>
      <c r="E226" s="12" t="s">
        <v>6713</v>
      </c>
      <c r="F226" s="12" t="s">
        <v>202</v>
      </c>
      <c r="G226" s="12" t="s">
        <v>235</v>
      </c>
      <c r="H226" s="12" t="s">
        <v>248</v>
      </c>
      <c r="I226" s="12" t="s">
        <v>3739</v>
      </c>
    </row>
    <row r="227" spans="1:9" x14ac:dyDescent="0.3">
      <c r="A227" s="11" t="s">
        <v>1339</v>
      </c>
      <c r="B227" s="11" t="s">
        <v>6715</v>
      </c>
      <c r="C227" s="11" t="s">
        <v>6716</v>
      </c>
      <c r="D227" s="12" t="s">
        <v>536</v>
      </c>
      <c r="E227" s="12" t="s">
        <v>6717</v>
      </c>
      <c r="F227" s="12" t="s">
        <v>6718</v>
      </c>
      <c r="G227" s="12" t="s">
        <v>539</v>
      </c>
      <c r="H227" s="12" t="s">
        <v>219</v>
      </c>
      <c r="I227" s="12" t="s">
        <v>54</v>
      </c>
    </row>
    <row r="228" spans="1:9" x14ac:dyDescent="0.3">
      <c r="A228" s="11" t="s">
        <v>1345</v>
      </c>
      <c r="B228" s="11" t="s">
        <v>6719</v>
      </c>
      <c r="C228" s="11" t="s">
        <v>76</v>
      </c>
      <c r="D228" s="12" t="s">
        <v>6721</v>
      </c>
      <c r="E228" s="12" t="s">
        <v>6720</v>
      </c>
      <c r="F228" s="12" t="s">
        <v>202</v>
      </c>
      <c r="G228" s="12" t="s">
        <v>283</v>
      </c>
      <c r="H228" s="12" t="s">
        <v>248</v>
      </c>
      <c r="I228" s="12" t="s">
        <v>54</v>
      </c>
    </row>
    <row r="229" spans="1:9" x14ac:dyDescent="0.3">
      <c r="A229" s="11" t="s">
        <v>1349</v>
      </c>
      <c r="B229" s="11" t="s">
        <v>6722</v>
      </c>
      <c r="C229" s="11" t="s">
        <v>6723</v>
      </c>
      <c r="D229" s="12" t="s">
        <v>6727</v>
      </c>
      <c r="E229" s="12" t="s">
        <v>6724</v>
      </c>
      <c r="F229" s="12" t="s">
        <v>6726</v>
      </c>
      <c r="G229" s="12" t="s">
        <v>410</v>
      </c>
      <c r="H229" s="12" t="s">
        <v>248</v>
      </c>
      <c r="I229" s="12" t="s">
        <v>6725</v>
      </c>
    </row>
    <row r="230" spans="1:9" x14ac:dyDescent="0.3">
      <c r="A230" s="11" t="s">
        <v>1354</v>
      </c>
      <c r="B230" s="11" t="s">
        <v>6728</v>
      </c>
      <c r="C230" s="11" t="s">
        <v>76</v>
      </c>
      <c r="D230" s="12" t="s">
        <v>6730</v>
      </c>
      <c r="E230" s="12" t="s">
        <v>6729</v>
      </c>
      <c r="F230" s="12" t="s">
        <v>202</v>
      </c>
      <c r="G230" s="12" t="s">
        <v>367</v>
      </c>
      <c r="H230" s="12" t="s">
        <v>219</v>
      </c>
      <c r="I230" s="12" t="s">
        <v>3782</v>
      </c>
    </row>
    <row r="231" spans="1:9" x14ac:dyDescent="0.3">
      <c r="A231" s="11" t="s">
        <v>1358</v>
      </c>
      <c r="B231" s="11" t="s">
        <v>6731</v>
      </c>
      <c r="C231" s="11" t="s">
        <v>76</v>
      </c>
      <c r="D231" s="12" t="s">
        <v>6733</v>
      </c>
      <c r="E231" s="12" t="s">
        <v>6732</v>
      </c>
      <c r="F231" s="12" t="s">
        <v>202</v>
      </c>
      <c r="G231" s="12" t="s">
        <v>444</v>
      </c>
      <c r="H231" s="12" t="s">
        <v>219</v>
      </c>
      <c r="I231" s="12" t="s">
        <v>3782</v>
      </c>
    </row>
    <row r="232" spans="1:9" x14ac:dyDescent="0.3">
      <c r="A232" s="11" t="s">
        <v>1364</v>
      </c>
      <c r="B232" s="11" t="s">
        <v>6734</v>
      </c>
      <c r="C232" s="11" t="s">
        <v>76</v>
      </c>
      <c r="D232" s="12" t="s">
        <v>6737</v>
      </c>
      <c r="E232" s="12" t="s">
        <v>6735</v>
      </c>
      <c r="F232" s="12" t="s">
        <v>202</v>
      </c>
      <c r="G232" s="12" t="s">
        <v>467</v>
      </c>
      <c r="H232" s="12" t="s">
        <v>219</v>
      </c>
      <c r="I232" s="12" t="s">
        <v>6736</v>
      </c>
    </row>
    <row r="233" spans="1:9" x14ac:dyDescent="0.3">
      <c r="A233" s="11" t="s">
        <v>1369</v>
      </c>
      <c r="B233" s="11" t="s">
        <v>6738</v>
      </c>
      <c r="C233" s="11" t="s">
        <v>47</v>
      </c>
      <c r="D233" s="12" t="s">
        <v>6741</v>
      </c>
      <c r="E233" s="12" t="s">
        <v>5075</v>
      </c>
      <c r="F233" s="12" t="s">
        <v>6740</v>
      </c>
      <c r="G233" s="12" t="s">
        <v>271</v>
      </c>
      <c r="H233" s="12" t="s">
        <v>248</v>
      </c>
      <c r="I233" s="12" t="s">
        <v>6739</v>
      </c>
    </row>
    <row r="234" spans="1:9" x14ac:dyDescent="0.3">
      <c r="A234" s="11" t="s">
        <v>1374</v>
      </c>
      <c r="B234" s="11" t="s">
        <v>13351</v>
      </c>
      <c r="C234" s="11" t="s">
        <v>79</v>
      </c>
      <c r="D234" s="12">
        <v>3922</v>
      </c>
      <c r="E234" s="12">
        <v>255</v>
      </c>
      <c r="F234" s="12" t="s">
        <v>13352</v>
      </c>
      <c r="G234" s="12">
        <v>47</v>
      </c>
      <c r="H234" s="12" t="s">
        <v>248</v>
      </c>
      <c r="I234" s="15" t="s">
        <v>13353</v>
      </c>
    </row>
    <row r="235" spans="1:9" x14ac:dyDescent="0.3">
      <c r="A235" s="11" t="s">
        <v>1378</v>
      </c>
      <c r="B235" s="11" t="s">
        <v>13354</v>
      </c>
      <c r="C235" s="11" t="s">
        <v>79</v>
      </c>
      <c r="D235" s="12">
        <v>3921</v>
      </c>
      <c r="E235" s="12">
        <v>254</v>
      </c>
      <c r="F235" s="12" t="s">
        <v>13355</v>
      </c>
      <c r="G235" s="12">
        <v>46</v>
      </c>
      <c r="H235" s="12" t="s">
        <v>219</v>
      </c>
      <c r="I235" s="15" t="s">
        <v>6744</v>
      </c>
    </row>
    <row r="236" spans="1:9" x14ac:dyDescent="0.3">
      <c r="A236" s="11" t="s">
        <v>1383</v>
      </c>
      <c r="B236" s="11" t="s">
        <v>6742</v>
      </c>
      <c r="C236" s="11" t="s">
        <v>76</v>
      </c>
      <c r="D236" s="12" t="s">
        <v>6745</v>
      </c>
      <c r="E236" s="12" t="s">
        <v>6743</v>
      </c>
      <c r="F236" s="12" t="s">
        <v>202</v>
      </c>
      <c r="G236" s="12" t="s">
        <v>340</v>
      </c>
      <c r="H236" s="12" t="s">
        <v>219</v>
      </c>
      <c r="I236" s="12" t="s">
        <v>6744</v>
      </c>
    </row>
    <row r="237" spans="1:9" x14ac:dyDescent="0.3">
      <c r="A237" s="11" t="s">
        <v>1388</v>
      </c>
      <c r="B237" s="11" t="s">
        <v>6746</v>
      </c>
      <c r="C237" s="11" t="s">
        <v>6747</v>
      </c>
      <c r="D237" s="12" t="s">
        <v>6750</v>
      </c>
      <c r="E237" s="12" t="s">
        <v>6748</v>
      </c>
      <c r="F237" s="12" t="s">
        <v>6749</v>
      </c>
      <c r="G237" s="12" t="s">
        <v>467</v>
      </c>
      <c r="H237" s="12" t="s">
        <v>248</v>
      </c>
      <c r="I237" s="12" t="s">
        <v>3808</v>
      </c>
    </row>
    <row r="238" spans="1:9" x14ac:dyDescent="0.3">
      <c r="A238" s="11" t="s">
        <v>1393</v>
      </c>
      <c r="B238" s="11" t="s">
        <v>6751</v>
      </c>
      <c r="C238" s="11" t="s">
        <v>76</v>
      </c>
      <c r="D238" s="12" t="s">
        <v>6753</v>
      </c>
      <c r="E238" s="12" t="s">
        <v>6752</v>
      </c>
      <c r="F238" s="12" t="s">
        <v>202</v>
      </c>
      <c r="G238" s="12" t="s">
        <v>450</v>
      </c>
      <c r="H238" s="12" t="s">
        <v>219</v>
      </c>
      <c r="I238" s="12" t="s">
        <v>3808</v>
      </c>
    </row>
    <row r="239" spans="1:9" x14ac:dyDescent="0.3">
      <c r="A239" s="11" t="s">
        <v>1398</v>
      </c>
      <c r="B239" s="11" t="s">
        <v>6754</v>
      </c>
      <c r="C239" s="11" t="s">
        <v>76</v>
      </c>
      <c r="D239" s="12" t="s">
        <v>6757</v>
      </c>
      <c r="E239" s="12" t="s">
        <v>6755</v>
      </c>
      <c r="F239" s="12" t="s">
        <v>202</v>
      </c>
      <c r="G239" s="12" t="s">
        <v>467</v>
      </c>
      <c r="H239" s="12" t="s">
        <v>248</v>
      </c>
      <c r="I239" s="12" t="s">
        <v>6756</v>
      </c>
    </row>
    <row r="240" spans="1:9" x14ac:dyDescent="0.3">
      <c r="A240" s="11" t="s">
        <v>1403</v>
      </c>
      <c r="B240" s="11" t="s">
        <v>6758</v>
      </c>
      <c r="C240" s="11" t="s">
        <v>216</v>
      </c>
      <c r="D240" s="12" t="s">
        <v>6762</v>
      </c>
      <c r="E240" s="12" t="s">
        <v>6759</v>
      </c>
      <c r="F240" s="12" t="s">
        <v>6761</v>
      </c>
      <c r="G240" s="12" t="s">
        <v>514</v>
      </c>
      <c r="H240" s="12" t="s">
        <v>219</v>
      </c>
      <c r="I240" s="12" t="s">
        <v>6760</v>
      </c>
    </row>
    <row r="241" spans="1:9" x14ac:dyDescent="0.3">
      <c r="A241" s="11" t="s">
        <v>1408</v>
      </c>
      <c r="B241" s="11" t="s">
        <v>6763</v>
      </c>
      <c r="C241" s="11" t="s">
        <v>216</v>
      </c>
      <c r="D241" s="12" t="s">
        <v>5694</v>
      </c>
      <c r="E241" s="12" t="s">
        <v>6764</v>
      </c>
      <c r="F241" s="12" t="s">
        <v>6766</v>
      </c>
      <c r="G241" s="12" t="s">
        <v>357</v>
      </c>
      <c r="H241" s="12" t="s">
        <v>248</v>
      </c>
      <c r="I241" s="12" t="s">
        <v>6765</v>
      </c>
    </row>
    <row r="242" spans="1:9" x14ac:dyDescent="0.3">
      <c r="A242" s="11" t="s">
        <v>1412</v>
      </c>
      <c r="B242" s="11" t="s">
        <v>6767</v>
      </c>
      <c r="C242" s="11" t="s">
        <v>47</v>
      </c>
      <c r="D242" s="12" t="s">
        <v>6770</v>
      </c>
      <c r="E242" s="12" t="s">
        <v>5552</v>
      </c>
      <c r="F242" s="12" t="s">
        <v>6769</v>
      </c>
      <c r="G242" s="12" t="s">
        <v>436</v>
      </c>
      <c r="H242" s="12" t="s">
        <v>248</v>
      </c>
      <c r="I242" s="12" t="s">
        <v>6768</v>
      </c>
    </row>
    <row r="243" spans="1:9" x14ac:dyDescent="0.3">
      <c r="A243" s="11" t="s">
        <v>276</v>
      </c>
      <c r="B243" s="11" t="s">
        <v>6771</v>
      </c>
      <c r="C243" s="11" t="s">
        <v>216</v>
      </c>
      <c r="D243" s="12" t="s">
        <v>6774</v>
      </c>
      <c r="E243" s="12" t="s">
        <v>5787</v>
      </c>
      <c r="F243" s="12" t="s">
        <v>6773</v>
      </c>
      <c r="G243" s="12" t="s">
        <v>241</v>
      </c>
      <c r="H243" s="12" t="s">
        <v>248</v>
      </c>
      <c r="I243" s="12" t="s">
        <v>6772</v>
      </c>
    </row>
    <row r="244" spans="1:9" x14ac:dyDescent="0.3">
      <c r="A244" s="11" t="s">
        <v>1421</v>
      </c>
      <c r="B244" s="11" t="s">
        <v>6775</v>
      </c>
      <c r="C244" s="11" t="s">
        <v>79</v>
      </c>
      <c r="D244" s="12" t="s">
        <v>6778</v>
      </c>
      <c r="E244" s="12" t="s">
        <v>1633</v>
      </c>
      <c r="F244" s="12" t="s">
        <v>6777</v>
      </c>
      <c r="G244" s="12" t="s">
        <v>444</v>
      </c>
      <c r="H244" s="12" t="s">
        <v>219</v>
      </c>
      <c r="I244" s="12" t="s">
        <v>6776</v>
      </c>
    </row>
    <row r="245" spans="1:9" x14ac:dyDescent="0.3">
      <c r="A245" s="11" t="s">
        <v>1427</v>
      </c>
      <c r="B245" s="11" t="s">
        <v>6779</v>
      </c>
      <c r="C245" s="11" t="s">
        <v>76</v>
      </c>
      <c r="D245" s="12" t="s">
        <v>6782</v>
      </c>
      <c r="E245" s="12" t="s">
        <v>6780</v>
      </c>
      <c r="F245" s="12" t="s">
        <v>202</v>
      </c>
      <c r="G245" s="12" t="s">
        <v>241</v>
      </c>
      <c r="H245" s="12" t="s">
        <v>219</v>
      </c>
      <c r="I245" s="12" t="s">
        <v>6781</v>
      </c>
    </row>
    <row r="246" spans="1:9" x14ac:dyDescent="0.3">
      <c r="A246" s="11" t="s">
        <v>1432</v>
      </c>
      <c r="B246" s="11" t="s">
        <v>6783</v>
      </c>
      <c r="C246" s="11" t="s">
        <v>76</v>
      </c>
      <c r="D246" s="12" t="s">
        <v>6785</v>
      </c>
      <c r="E246" s="12" t="s">
        <v>6784</v>
      </c>
      <c r="F246" s="12" t="s">
        <v>202</v>
      </c>
      <c r="G246" s="12" t="s">
        <v>247</v>
      </c>
      <c r="H246" s="12" t="s">
        <v>219</v>
      </c>
      <c r="I246" s="12" t="s">
        <v>3833</v>
      </c>
    </row>
    <row r="247" spans="1:9" x14ac:dyDescent="0.3">
      <c r="A247" s="11" t="s">
        <v>1437</v>
      </c>
      <c r="B247" s="11" t="s">
        <v>6786</v>
      </c>
      <c r="C247" s="11" t="s">
        <v>76</v>
      </c>
      <c r="D247" s="12" t="s">
        <v>6789</v>
      </c>
      <c r="E247" s="12" t="s">
        <v>6787</v>
      </c>
      <c r="F247" s="12" t="s">
        <v>202</v>
      </c>
      <c r="G247" s="12" t="s">
        <v>271</v>
      </c>
      <c r="H247" s="12" t="s">
        <v>248</v>
      </c>
      <c r="I247" s="12" t="s">
        <v>6788</v>
      </c>
    </row>
    <row r="248" spans="1:9" x14ac:dyDescent="0.3">
      <c r="A248" s="11" t="s">
        <v>1441</v>
      </c>
      <c r="B248" s="11" t="s">
        <v>6790</v>
      </c>
      <c r="C248" s="11" t="s">
        <v>2473</v>
      </c>
      <c r="D248" s="12" t="s">
        <v>6794</v>
      </c>
      <c r="E248" s="12" t="s">
        <v>6791</v>
      </c>
      <c r="F248" s="12" t="s">
        <v>6793</v>
      </c>
      <c r="G248" s="12" t="s">
        <v>357</v>
      </c>
      <c r="H248" s="12" t="s">
        <v>248</v>
      </c>
      <c r="I248" s="12" t="s">
        <v>6792</v>
      </c>
    </row>
    <row r="249" spans="1:9" x14ac:dyDescent="0.3">
      <c r="A249" s="11" t="s">
        <v>1445</v>
      </c>
      <c r="B249" s="11" t="s">
        <v>6795</v>
      </c>
      <c r="C249" s="11" t="s">
        <v>47</v>
      </c>
      <c r="D249" s="12" t="s">
        <v>3786</v>
      </c>
      <c r="E249" s="12" t="s">
        <v>5452</v>
      </c>
      <c r="F249" s="12" t="s">
        <v>6797</v>
      </c>
      <c r="G249" s="12" t="s">
        <v>370</v>
      </c>
      <c r="H249" s="12" t="s">
        <v>248</v>
      </c>
      <c r="I249" s="12" t="s">
        <v>6796</v>
      </c>
    </row>
    <row r="250" spans="1:9" x14ac:dyDescent="0.3">
      <c r="A250" s="11" t="s">
        <v>1450</v>
      </c>
      <c r="B250" s="11" t="s">
        <v>6798</v>
      </c>
      <c r="C250" s="11" t="s">
        <v>4274</v>
      </c>
      <c r="D250" s="12" t="s">
        <v>6802</v>
      </c>
      <c r="E250" s="12" t="s">
        <v>6799</v>
      </c>
      <c r="F250" s="12" t="s">
        <v>6801</v>
      </c>
      <c r="G250" s="12" t="s">
        <v>514</v>
      </c>
      <c r="H250" s="12" t="s">
        <v>248</v>
      </c>
      <c r="I250" s="12" t="s">
        <v>6800</v>
      </c>
    </row>
    <row r="251" spans="1:9" x14ac:dyDescent="0.3">
      <c r="A251" s="11" t="s">
        <v>1455</v>
      </c>
      <c r="B251" s="11" t="s">
        <v>6803</v>
      </c>
      <c r="C251" s="11" t="s">
        <v>47</v>
      </c>
      <c r="D251" s="12" t="s">
        <v>310</v>
      </c>
      <c r="E251" s="12" t="s">
        <v>5384</v>
      </c>
      <c r="F251" s="12" t="s">
        <v>6805</v>
      </c>
      <c r="G251" s="12" t="s">
        <v>436</v>
      </c>
      <c r="H251" s="12" t="s">
        <v>248</v>
      </c>
      <c r="I251" s="12" t="s">
        <v>6804</v>
      </c>
    </row>
    <row r="252" spans="1:9" x14ac:dyDescent="0.3">
      <c r="A252" s="11" t="s">
        <v>1460</v>
      </c>
      <c r="B252" s="11" t="s">
        <v>6806</v>
      </c>
      <c r="C252" s="11" t="s">
        <v>76</v>
      </c>
      <c r="D252" s="12" t="s">
        <v>6808</v>
      </c>
      <c r="E252" s="12" t="s">
        <v>6807</v>
      </c>
      <c r="F252" s="12" t="s">
        <v>202</v>
      </c>
      <c r="G252" s="12" t="s">
        <v>423</v>
      </c>
      <c r="H252" s="12" t="s">
        <v>248</v>
      </c>
      <c r="I252" s="12" t="s">
        <v>3856</v>
      </c>
    </row>
    <row r="253" spans="1:9" x14ac:dyDescent="0.3">
      <c r="A253" s="11" t="s">
        <v>1466</v>
      </c>
      <c r="B253" s="11" t="s">
        <v>6809</v>
      </c>
      <c r="C253" s="11" t="s">
        <v>76</v>
      </c>
      <c r="D253" s="12" t="s">
        <v>6811</v>
      </c>
      <c r="E253" s="12" t="s">
        <v>6810</v>
      </c>
      <c r="F253" s="12" t="s">
        <v>202</v>
      </c>
      <c r="G253" s="12" t="s">
        <v>360</v>
      </c>
      <c r="H253" s="12" t="s">
        <v>219</v>
      </c>
      <c r="I253" s="12" t="s">
        <v>3865</v>
      </c>
    </row>
    <row r="254" spans="1:9" x14ac:dyDescent="0.3">
      <c r="A254" s="11" t="s">
        <v>1473</v>
      </c>
      <c r="B254" s="11" t="s">
        <v>6812</v>
      </c>
      <c r="C254" s="11" t="s">
        <v>6813</v>
      </c>
      <c r="D254" s="12" t="s">
        <v>6817</v>
      </c>
      <c r="E254" s="12" t="s">
        <v>6814</v>
      </c>
      <c r="F254" s="12" t="s">
        <v>6816</v>
      </c>
      <c r="G254" s="12" t="s">
        <v>271</v>
      </c>
      <c r="H254" s="12" t="s">
        <v>248</v>
      </c>
      <c r="I254" s="12" t="s">
        <v>6815</v>
      </c>
    </row>
    <row r="255" spans="1:9" x14ac:dyDescent="0.3">
      <c r="A255" s="11" t="s">
        <v>1478</v>
      </c>
      <c r="B255" s="11" t="s">
        <v>6818</v>
      </c>
      <c r="C255" s="11" t="s">
        <v>6819</v>
      </c>
      <c r="D255" s="12" t="s">
        <v>6823</v>
      </c>
      <c r="E255" s="12" t="s">
        <v>6820</v>
      </c>
      <c r="F255" s="12" t="s">
        <v>6822</v>
      </c>
      <c r="G255" s="12" t="s">
        <v>450</v>
      </c>
      <c r="H255" s="12" t="s">
        <v>219</v>
      </c>
      <c r="I255" s="12" t="s">
        <v>6821</v>
      </c>
    </row>
    <row r="256" spans="1:9" x14ac:dyDescent="0.3">
      <c r="A256" s="11" t="s">
        <v>1485</v>
      </c>
      <c r="B256" s="11" t="s">
        <v>6824</v>
      </c>
      <c r="C256" s="11" t="s">
        <v>216</v>
      </c>
      <c r="D256" s="12" t="s">
        <v>6828</v>
      </c>
      <c r="E256" s="12" t="s">
        <v>6825</v>
      </c>
      <c r="F256" s="12" t="s">
        <v>6827</v>
      </c>
      <c r="G256" s="12" t="s">
        <v>373</v>
      </c>
      <c r="H256" s="12" t="s">
        <v>248</v>
      </c>
      <c r="I256" s="12" t="s">
        <v>6826</v>
      </c>
    </row>
    <row r="257" spans="1:9" x14ac:dyDescent="0.3">
      <c r="A257" s="11" t="s">
        <v>1490</v>
      </c>
      <c r="B257" s="11" t="s">
        <v>13356</v>
      </c>
      <c r="C257" s="11" t="s">
        <v>216</v>
      </c>
      <c r="D257" s="12">
        <v>3946</v>
      </c>
      <c r="E257" s="12">
        <v>1323</v>
      </c>
      <c r="F257" s="12" t="s">
        <v>13357</v>
      </c>
      <c r="G257" s="12">
        <v>33</v>
      </c>
      <c r="H257" s="12" t="s">
        <v>219</v>
      </c>
      <c r="I257" s="15" t="s">
        <v>13358</v>
      </c>
    </row>
    <row r="258" spans="1:9" x14ac:dyDescent="0.3">
      <c r="A258" s="11" t="s">
        <v>1496</v>
      </c>
      <c r="B258" s="11" t="s">
        <v>6829</v>
      </c>
      <c r="C258" s="11" t="s">
        <v>76</v>
      </c>
      <c r="D258" s="12" t="s">
        <v>6832</v>
      </c>
      <c r="E258" s="12" t="s">
        <v>6830</v>
      </c>
      <c r="F258" s="12" t="s">
        <v>202</v>
      </c>
      <c r="G258" s="12" t="s">
        <v>378</v>
      </c>
      <c r="H258" s="12" t="s">
        <v>248</v>
      </c>
      <c r="I258" s="12" t="s">
        <v>6831</v>
      </c>
    </row>
    <row r="259" spans="1:9" x14ac:dyDescent="0.3">
      <c r="A259" s="11" t="s">
        <v>1501</v>
      </c>
      <c r="B259" s="11" t="s">
        <v>6833</v>
      </c>
      <c r="C259" s="11" t="s">
        <v>76</v>
      </c>
      <c r="D259" s="12" t="s">
        <v>6836</v>
      </c>
      <c r="E259" s="12" t="s">
        <v>6834</v>
      </c>
      <c r="F259" s="12" t="s">
        <v>202</v>
      </c>
      <c r="G259" s="12" t="s">
        <v>235</v>
      </c>
      <c r="H259" s="12" t="s">
        <v>219</v>
      </c>
      <c r="I259" s="12" t="s">
        <v>6835</v>
      </c>
    </row>
    <row r="260" spans="1:9" x14ac:dyDescent="0.3">
      <c r="A260" s="11" t="s">
        <v>1506</v>
      </c>
      <c r="B260" s="11" t="s">
        <v>6837</v>
      </c>
      <c r="C260" s="11" t="s">
        <v>5916</v>
      </c>
      <c r="D260" s="12" t="s">
        <v>6841</v>
      </c>
      <c r="E260" s="12" t="s">
        <v>6838</v>
      </c>
      <c r="F260" s="12" t="s">
        <v>6840</v>
      </c>
      <c r="G260" s="12" t="s">
        <v>378</v>
      </c>
      <c r="H260" s="12" t="s">
        <v>248</v>
      </c>
      <c r="I260" s="12" t="s">
        <v>6839</v>
      </c>
    </row>
    <row r="261" spans="1:9" x14ac:dyDescent="0.3">
      <c r="A261" s="11" t="s">
        <v>1511</v>
      </c>
      <c r="B261" s="11" t="s">
        <v>6842</v>
      </c>
      <c r="C261" s="11" t="s">
        <v>3806</v>
      </c>
      <c r="D261" s="12" t="s">
        <v>6845</v>
      </c>
      <c r="E261" s="12" t="s">
        <v>6843</v>
      </c>
      <c r="F261" s="12" t="s">
        <v>6844</v>
      </c>
      <c r="G261" s="12" t="s">
        <v>450</v>
      </c>
      <c r="H261" s="12" t="s">
        <v>248</v>
      </c>
      <c r="I261" s="12" t="s">
        <v>3936</v>
      </c>
    </row>
    <row r="262" spans="1:9" x14ac:dyDescent="0.3">
      <c r="A262" s="11" t="s">
        <v>1516</v>
      </c>
      <c r="B262" s="11" t="s">
        <v>6846</v>
      </c>
      <c r="C262" s="11" t="s">
        <v>76</v>
      </c>
      <c r="D262" s="12" t="s">
        <v>6849</v>
      </c>
      <c r="E262" s="12" t="s">
        <v>6847</v>
      </c>
      <c r="F262" s="12" t="s">
        <v>202</v>
      </c>
      <c r="G262" s="12" t="s">
        <v>218</v>
      </c>
      <c r="H262" s="12" t="s">
        <v>219</v>
      </c>
      <c r="I262" s="12" t="s">
        <v>6848</v>
      </c>
    </row>
    <row r="263" spans="1:9" x14ac:dyDescent="0.3">
      <c r="A263" s="11" t="s">
        <v>1523</v>
      </c>
      <c r="B263" s="11" t="s">
        <v>6850</v>
      </c>
      <c r="C263" s="11" t="s">
        <v>76</v>
      </c>
      <c r="D263" s="12" t="s">
        <v>6853</v>
      </c>
      <c r="E263" s="12" t="s">
        <v>6851</v>
      </c>
      <c r="F263" s="12" t="s">
        <v>202</v>
      </c>
      <c r="G263" s="12" t="s">
        <v>501</v>
      </c>
      <c r="H263" s="12" t="s">
        <v>219</v>
      </c>
      <c r="I263" s="12" t="s">
        <v>6852</v>
      </c>
    </row>
    <row r="264" spans="1:9" x14ac:dyDescent="0.3">
      <c r="A264" s="11" t="s">
        <v>1527</v>
      </c>
      <c r="B264" s="11" t="s">
        <v>6854</v>
      </c>
      <c r="C264" s="11" t="s">
        <v>216</v>
      </c>
      <c r="D264" s="12" t="s">
        <v>6858</v>
      </c>
      <c r="E264" s="12" t="s">
        <v>6855</v>
      </c>
      <c r="F264" s="12" t="s">
        <v>6857</v>
      </c>
      <c r="G264" s="12" t="s">
        <v>444</v>
      </c>
      <c r="H264" s="12" t="s">
        <v>248</v>
      </c>
      <c r="I264" s="12" t="s">
        <v>6856</v>
      </c>
    </row>
    <row r="265" spans="1:9" x14ac:dyDescent="0.3">
      <c r="A265" s="11" t="s">
        <v>1531</v>
      </c>
      <c r="B265" s="11" t="s">
        <v>6859</v>
      </c>
      <c r="C265" s="11" t="s">
        <v>79</v>
      </c>
      <c r="D265" s="12" t="s">
        <v>6861</v>
      </c>
      <c r="E265" s="12" t="s">
        <v>1260</v>
      </c>
      <c r="F265" s="12" t="s">
        <v>6860</v>
      </c>
      <c r="G265" s="12" t="s">
        <v>444</v>
      </c>
      <c r="H265" s="12" t="s">
        <v>219</v>
      </c>
      <c r="I265" s="12" t="s">
        <v>3950</v>
      </c>
    </row>
    <row r="266" spans="1:9" x14ac:dyDescent="0.3">
      <c r="A266" s="11" t="s">
        <v>1536</v>
      </c>
      <c r="B266" s="11" t="s">
        <v>6862</v>
      </c>
      <c r="C266" s="11" t="s">
        <v>6863</v>
      </c>
      <c r="D266" s="12" t="s">
        <v>6867</v>
      </c>
      <c r="E266" s="12" t="s">
        <v>6864</v>
      </c>
      <c r="F266" s="12" t="s">
        <v>6866</v>
      </c>
      <c r="G266" s="12" t="s">
        <v>364</v>
      </c>
      <c r="H266" s="12" t="s">
        <v>248</v>
      </c>
      <c r="I266" s="12" t="s">
        <v>6865</v>
      </c>
    </row>
    <row r="267" spans="1:9" x14ac:dyDescent="0.3">
      <c r="A267" s="11" t="s">
        <v>1541</v>
      </c>
      <c r="B267" s="11" t="s">
        <v>6868</v>
      </c>
      <c r="C267" s="11" t="s">
        <v>758</v>
      </c>
      <c r="D267" s="12" t="s">
        <v>6871</v>
      </c>
      <c r="E267" s="12" t="s">
        <v>6869</v>
      </c>
      <c r="F267" s="12" t="s">
        <v>6870</v>
      </c>
      <c r="G267" s="12" t="s">
        <v>378</v>
      </c>
      <c r="H267" s="12" t="s">
        <v>219</v>
      </c>
      <c r="I267" s="12" t="s">
        <v>6865</v>
      </c>
    </row>
    <row r="268" spans="1:9" x14ac:dyDescent="0.3">
      <c r="A268" s="11" t="s">
        <v>1546</v>
      </c>
      <c r="B268" s="11" t="s">
        <v>6872</v>
      </c>
      <c r="C268" s="11" t="s">
        <v>47</v>
      </c>
      <c r="D268" s="12" t="s">
        <v>6875</v>
      </c>
      <c r="E268" s="12" t="s">
        <v>4917</v>
      </c>
      <c r="F268" s="12" t="s">
        <v>6874</v>
      </c>
      <c r="G268" s="12" t="s">
        <v>373</v>
      </c>
      <c r="H268" s="12" t="s">
        <v>248</v>
      </c>
      <c r="I268" s="12" t="s">
        <v>6873</v>
      </c>
    </row>
    <row r="269" spans="1:9" x14ac:dyDescent="0.3">
      <c r="A269" s="11" t="s">
        <v>1551</v>
      </c>
      <c r="B269" s="11" t="s">
        <v>6876</v>
      </c>
      <c r="C269" s="11" t="s">
        <v>5936</v>
      </c>
      <c r="D269" s="12" t="s">
        <v>6880</v>
      </c>
      <c r="E269" s="12" t="s">
        <v>6877</v>
      </c>
      <c r="F269" s="12" t="s">
        <v>6879</v>
      </c>
      <c r="G269" s="12" t="s">
        <v>436</v>
      </c>
      <c r="H269" s="12" t="s">
        <v>248</v>
      </c>
      <c r="I269" s="12" t="s">
        <v>6878</v>
      </c>
    </row>
    <row r="270" spans="1:9" x14ac:dyDescent="0.3">
      <c r="A270" s="11" t="s">
        <v>1556</v>
      </c>
      <c r="B270" s="11" t="s">
        <v>6881</v>
      </c>
      <c r="C270" s="11" t="s">
        <v>183</v>
      </c>
      <c r="D270" s="12" t="s">
        <v>6884</v>
      </c>
      <c r="E270" s="12" t="s">
        <v>4703</v>
      </c>
      <c r="F270" s="12" t="s">
        <v>6883</v>
      </c>
      <c r="G270" s="12" t="s">
        <v>414</v>
      </c>
      <c r="H270" s="12" t="s">
        <v>248</v>
      </c>
      <c r="I270" s="12" t="s">
        <v>6882</v>
      </c>
    </row>
    <row r="271" spans="1:9" x14ac:dyDescent="0.3">
      <c r="A271" s="11" t="s">
        <v>1561</v>
      </c>
      <c r="B271" s="11" t="s">
        <v>6885</v>
      </c>
      <c r="C271" s="11" t="s">
        <v>1277</v>
      </c>
      <c r="D271" s="12" t="s">
        <v>6889</v>
      </c>
      <c r="E271" s="12" t="s">
        <v>6886</v>
      </c>
      <c r="F271" s="12" t="s">
        <v>6888</v>
      </c>
      <c r="G271" s="12" t="s">
        <v>487</v>
      </c>
      <c r="H271" s="12" t="s">
        <v>219</v>
      </c>
      <c r="I271" s="12" t="s">
        <v>6887</v>
      </c>
    </row>
    <row r="272" spans="1:9" x14ac:dyDescent="0.3">
      <c r="A272" s="11" t="s">
        <v>1565</v>
      </c>
      <c r="B272" s="11" t="s">
        <v>6890</v>
      </c>
      <c r="C272" s="11" t="s">
        <v>1518</v>
      </c>
      <c r="D272" s="12" t="s">
        <v>6893</v>
      </c>
      <c r="E272" s="12" t="s">
        <v>6891</v>
      </c>
      <c r="F272" s="12" t="s">
        <v>6892</v>
      </c>
      <c r="G272" s="12" t="s">
        <v>235</v>
      </c>
      <c r="H272" s="12" t="s">
        <v>219</v>
      </c>
      <c r="I272" s="12" t="s">
        <v>6887</v>
      </c>
    </row>
    <row r="273" spans="1:9" x14ac:dyDescent="0.3">
      <c r="A273" s="11" t="s">
        <v>1570</v>
      </c>
      <c r="B273" s="11" t="s">
        <v>6894</v>
      </c>
      <c r="C273" s="11" t="s">
        <v>2473</v>
      </c>
      <c r="D273" s="12" t="s">
        <v>6898</v>
      </c>
      <c r="E273" s="12" t="s">
        <v>6895</v>
      </c>
      <c r="F273" s="12" t="s">
        <v>6897</v>
      </c>
      <c r="G273" s="12" t="s">
        <v>467</v>
      </c>
      <c r="H273" s="12" t="s">
        <v>219</v>
      </c>
      <c r="I273" s="12" t="s">
        <v>6896</v>
      </c>
    </row>
    <row r="274" spans="1:9" x14ac:dyDescent="0.3">
      <c r="A274" s="11" t="s">
        <v>1575</v>
      </c>
      <c r="B274" s="11" t="s">
        <v>6899</v>
      </c>
      <c r="C274" s="11" t="s">
        <v>76</v>
      </c>
      <c r="D274" s="12" t="s">
        <v>6902</v>
      </c>
      <c r="E274" s="12" t="s">
        <v>6900</v>
      </c>
      <c r="F274" s="12" t="s">
        <v>202</v>
      </c>
      <c r="G274" s="12" t="s">
        <v>290</v>
      </c>
      <c r="H274" s="12" t="s">
        <v>219</v>
      </c>
      <c r="I274" s="12" t="s">
        <v>6901</v>
      </c>
    </row>
    <row r="275" spans="1:9" x14ac:dyDescent="0.3">
      <c r="A275" s="11" t="s">
        <v>1579</v>
      </c>
      <c r="B275" s="11" t="s">
        <v>6903</v>
      </c>
      <c r="C275" s="11" t="s">
        <v>76</v>
      </c>
      <c r="D275" s="12" t="s">
        <v>6906</v>
      </c>
      <c r="E275" s="12" t="s">
        <v>6904</v>
      </c>
      <c r="F275" s="12" t="s">
        <v>202</v>
      </c>
      <c r="G275" s="12" t="s">
        <v>514</v>
      </c>
      <c r="H275" s="12" t="s">
        <v>219</v>
      </c>
      <c r="I275" s="12" t="s">
        <v>6905</v>
      </c>
    </row>
    <row r="276" spans="1:9" x14ac:dyDescent="0.3">
      <c r="A276" s="11" t="s">
        <v>1584</v>
      </c>
      <c r="B276" s="11" t="s">
        <v>6907</v>
      </c>
      <c r="C276" s="11" t="s">
        <v>76</v>
      </c>
      <c r="D276" s="12" t="s">
        <v>6910</v>
      </c>
      <c r="E276" s="12" t="s">
        <v>6908</v>
      </c>
      <c r="F276" s="12" t="s">
        <v>202</v>
      </c>
      <c r="G276" s="12" t="s">
        <v>482</v>
      </c>
      <c r="H276" s="12" t="s">
        <v>219</v>
      </c>
      <c r="I276" s="12" t="s">
        <v>6909</v>
      </c>
    </row>
    <row r="277" spans="1:9" x14ac:dyDescent="0.3">
      <c r="A277" s="11" t="s">
        <v>1589</v>
      </c>
      <c r="B277" s="11" t="s">
        <v>6911</v>
      </c>
      <c r="C277" s="11" t="s">
        <v>76</v>
      </c>
      <c r="D277" s="12" t="s">
        <v>6914</v>
      </c>
      <c r="E277" s="12" t="s">
        <v>6912</v>
      </c>
      <c r="F277" s="12" t="s">
        <v>202</v>
      </c>
      <c r="G277" s="12" t="s">
        <v>364</v>
      </c>
      <c r="H277" s="12" t="s">
        <v>219</v>
      </c>
      <c r="I277" s="12" t="s">
        <v>6913</v>
      </c>
    </row>
    <row r="278" spans="1:9" x14ac:dyDescent="0.3">
      <c r="A278" s="11" t="s">
        <v>1594</v>
      </c>
      <c r="B278" s="11" t="s">
        <v>6915</v>
      </c>
      <c r="C278" s="11" t="s">
        <v>76</v>
      </c>
      <c r="D278" s="12" t="s">
        <v>6917</v>
      </c>
      <c r="E278" s="12" t="s">
        <v>6916</v>
      </c>
      <c r="F278" s="12" t="s">
        <v>202</v>
      </c>
      <c r="G278" s="12" t="s">
        <v>367</v>
      </c>
      <c r="H278" s="12" t="s">
        <v>219</v>
      </c>
      <c r="I278" s="12" t="s">
        <v>3995</v>
      </c>
    </row>
    <row r="279" spans="1:9" x14ac:dyDescent="0.3">
      <c r="A279" s="11" t="s">
        <v>1599</v>
      </c>
      <c r="B279" s="11" t="s">
        <v>6918</v>
      </c>
      <c r="C279" s="11" t="s">
        <v>6919</v>
      </c>
      <c r="D279" s="12" t="s">
        <v>6923</v>
      </c>
      <c r="E279" s="12" t="s">
        <v>6920</v>
      </c>
      <c r="F279" s="12" t="s">
        <v>6922</v>
      </c>
      <c r="G279" s="12" t="s">
        <v>444</v>
      </c>
      <c r="H279" s="12" t="s">
        <v>219</v>
      </c>
      <c r="I279" s="12" t="s">
        <v>6921</v>
      </c>
    </row>
    <row r="280" spans="1:9" x14ac:dyDescent="0.3">
      <c r="A280" s="11" t="s">
        <v>1603</v>
      </c>
      <c r="B280" s="11" t="s">
        <v>6924</v>
      </c>
      <c r="C280" s="11" t="s">
        <v>477</v>
      </c>
      <c r="D280" s="12" t="s">
        <v>6928</v>
      </c>
      <c r="E280" s="12" t="s">
        <v>6925</v>
      </c>
      <c r="F280" s="12" t="s">
        <v>6927</v>
      </c>
      <c r="G280" s="12" t="s">
        <v>378</v>
      </c>
      <c r="H280" s="12" t="s">
        <v>248</v>
      </c>
      <c r="I280" s="12" t="s">
        <v>6926</v>
      </c>
    </row>
    <row r="281" spans="1:9" x14ac:dyDescent="0.3">
      <c r="A281" s="11" t="s">
        <v>1608</v>
      </c>
      <c r="B281" s="11" t="s">
        <v>6929</v>
      </c>
      <c r="C281" s="11" t="s">
        <v>136</v>
      </c>
      <c r="D281" s="12" t="s">
        <v>6933</v>
      </c>
      <c r="E281" s="12" t="s">
        <v>6930</v>
      </c>
      <c r="F281" s="12" t="s">
        <v>6932</v>
      </c>
      <c r="G281" s="12" t="s">
        <v>247</v>
      </c>
      <c r="H281" s="12" t="s">
        <v>248</v>
      </c>
      <c r="I281" s="12" t="s">
        <v>6931</v>
      </c>
    </row>
    <row r="282" spans="1:9" x14ac:dyDescent="0.3">
      <c r="A282" s="11" t="s">
        <v>1613</v>
      </c>
      <c r="B282" s="11" t="s">
        <v>6934</v>
      </c>
      <c r="C282" s="11" t="s">
        <v>76</v>
      </c>
      <c r="D282" s="12" t="s">
        <v>6937</v>
      </c>
      <c r="E282" s="12" t="s">
        <v>6935</v>
      </c>
      <c r="F282" s="12" t="s">
        <v>202</v>
      </c>
      <c r="G282" s="12" t="s">
        <v>290</v>
      </c>
      <c r="H282" s="12" t="s">
        <v>248</v>
      </c>
      <c r="I282" s="12" t="s">
        <v>6936</v>
      </c>
    </row>
    <row r="283" spans="1:9" x14ac:dyDescent="0.3">
      <c r="A283" s="11" t="s">
        <v>1618</v>
      </c>
      <c r="B283" s="11" t="s">
        <v>6938</v>
      </c>
      <c r="C283" s="11" t="s">
        <v>79</v>
      </c>
      <c r="D283" s="12" t="s">
        <v>6941</v>
      </c>
      <c r="E283" s="12" t="s">
        <v>277</v>
      </c>
      <c r="F283" s="12" t="s">
        <v>6940</v>
      </c>
      <c r="G283" s="12" t="s">
        <v>514</v>
      </c>
      <c r="H283" s="12" t="s">
        <v>219</v>
      </c>
      <c r="I283" s="12" t="s">
        <v>6939</v>
      </c>
    </row>
    <row r="284" spans="1:9" x14ac:dyDescent="0.3">
      <c r="A284" s="11" t="s">
        <v>1624</v>
      </c>
      <c r="B284" s="11" t="s">
        <v>6942</v>
      </c>
      <c r="C284" s="11" t="s">
        <v>76</v>
      </c>
      <c r="D284" s="12" t="s">
        <v>6945</v>
      </c>
      <c r="E284" s="12" t="s">
        <v>6943</v>
      </c>
      <c r="F284" s="12" t="s">
        <v>202</v>
      </c>
      <c r="G284" s="12" t="s">
        <v>364</v>
      </c>
      <c r="H284" s="12" t="s">
        <v>219</v>
      </c>
      <c r="I284" s="12" t="s">
        <v>6944</v>
      </c>
    </row>
    <row r="285" spans="1:9" x14ac:dyDescent="0.3">
      <c r="A285" s="11" t="s">
        <v>1628</v>
      </c>
      <c r="B285" s="11" t="s">
        <v>6946</v>
      </c>
      <c r="C285" s="11" t="s">
        <v>393</v>
      </c>
      <c r="D285" s="12" t="s">
        <v>6950</v>
      </c>
      <c r="E285" s="12" t="s">
        <v>6947</v>
      </c>
      <c r="F285" s="12" t="s">
        <v>6949</v>
      </c>
      <c r="G285" s="12" t="s">
        <v>336</v>
      </c>
      <c r="H285" s="12" t="s">
        <v>219</v>
      </c>
      <c r="I285" s="12" t="s">
        <v>6948</v>
      </c>
    </row>
    <row r="286" spans="1:9" x14ac:dyDescent="0.3">
      <c r="A286" s="11" t="s">
        <v>1633</v>
      </c>
      <c r="B286" s="11" t="s">
        <v>492</v>
      </c>
      <c r="C286" s="11" t="s">
        <v>76</v>
      </c>
      <c r="D286" s="12" t="s">
        <v>6953</v>
      </c>
      <c r="E286" s="12" t="s">
        <v>6951</v>
      </c>
      <c r="F286" s="12" t="s">
        <v>202</v>
      </c>
      <c r="G286" s="12" t="s">
        <v>301</v>
      </c>
      <c r="H286" s="12" t="s">
        <v>219</v>
      </c>
      <c r="I286" s="12" t="s">
        <v>6952</v>
      </c>
    </row>
    <row r="287" spans="1:9" x14ac:dyDescent="0.3">
      <c r="A287" s="11" t="s">
        <v>1638</v>
      </c>
      <c r="B287" s="11" t="s">
        <v>6954</v>
      </c>
      <c r="C287" s="11" t="s">
        <v>2008</v>
      </c>
      <c r="D287" s="12" t="s">
        <v>6957</v>
      </c>
      <c r="E287" s="12" t="s">
        <v>6955</v>
      </c>
      <c r="F287" s="12" t="s">
        <v>6956</v>
      </c>
      <c r="G287" s="12" t="s">
        <v>283</v>
      </c>
      <c r="H287" s="12" t="s">
        <v>219</v>
      </c>
      <c r="I287" s="12" t="s">
        <v>6952</v>
      </c>
    </row>
    <row r="288" spans="1:9" x14ac:dyDescent="0.3">
      <c r="A288" s="11" t="s">
        <v>1643</v>
      </c>
      <c r="B288" s="11" t="s">
        <v>6958</v>
      </c>
      <c r="C288" s="11" t="s">
        <v>1026</v>
      </c>
      <c r="D288" s="12" t="s">
        <v>6962</v>
      </c>
      <c r="E288" s="12" t="s">
        <v>6959</v>
      </c>
      <c r="F288" s="12" t="s">
        <v>6961</v>
      </c>
      <c r="G288" s="12" t="s">
        <v>283</v>
      </c>
      <c r="H288" s="12" t="s">
        <v>219</v>
      </c>
      <c r="I288" s="12" t="s">
        <v>6960</v>
      </c>
    </row>
    <row r="289" spans="1:9" x14ac:dyDescent="0.3">
      <c r="A289" s="11" t="s">
        <v>1648</v>
      </c>
      <c r="B289" s="11" t="s">
        <v>6963</v>
      </c>
      <c r="C289" s="11" t="s">
        <v>2038</v>
      </c>
      <c r="D289" s="12" t="s">
        <v>6966</v>
      </c>
      <c r="E289" s="12" t="s">
        <v>6964</v>
      </c>
      <c r="F289" s="12" t="s">
        <v>6965</v>
      </c>
      <c r="G289" s="12" t="s">
        <v>344</v>
      </c>
      <c r="H289" s="12" t="s">
        <v>219</v>
      </c>
      <c r="I289" s="12" t="s">
        <v>6960</v>
      </c>
    </row>
    <row r="290" spans="1:9" x14ac:dyDescent="0.3">
      <c r="A290" s="11" t="s">
        <v>1653</v>
      </c>
      <c r="B290" s="11" t="s">
        <v>6967</v>
      </c>
      <c r="C290" s="11" t="s">
        <v>76</v>
      </c>
      <c r="D290" s="12" t="s">
        <v>6970</v>
      </c>
      <c r="E290" s="12" t="s">
        <v>6968</v>
      </c>
      <c r="F290" s="12" t="s">
        <v>202</v>
      </c>
      <c r="G290" s="12" t="s">
        <v>436</v>
      </c>
      <c r="H290" s="12" t="s">
        <v>219</v>
      </c>
      <c r="I290" s="12" t="s">
        <v>6969</v>
      </c>
    </row>
    <row r="291" spans="1:9" x14ac:dyDescent="0.3">
      <c r="A291" s="11" t="s">
        <v>1658</v>
      </c>
      <c r="B291" s="11" t="s">
        <v>6971</v>
      </c>
      <c r="C291" s="11" t="s">
        <v>477</v>
      </c>
      <c r="D291" s="12" t="s">
        <v>6975</v>
      </c>
      <c r="E291" s="12" t="s">
        <v>6972</v>
      </c>
      <c r="F291" s="12" t="s">
        <v>6974</v>
      </c>
      <c r="G291" s="12" t="s">
        <v>418</v>
      </c>
      <c r="H291" s="12" t="s">
        <v>248</v>
      </c>
      <c r="I291" s="12" t="s">
        <v>6973</v>
      </c>
    </row>
    <row r="292" spans="1:9" x14ac:dyDescent="0.3">
      <c r="A292" s="11" t="s">
        <v>1663</v>
      </c>
      <c r="B292" s="11" t="s">
        <v>6976</v>
      </c>
      <c r="C292" s="11" t="s">
        <v>76</v>
      </c>
      <c r="D292" s="12" t="s">
        <v>6979</v>
      </c>
      <c r="E292" s="12" t="s">
        <v>6977</v>
      </c>
      <c r="F292" s="12" t="s">
        <v>202</v>
      </c>
      <c r="G292" s="12" t="s">
        <v>414</v>
      </c>
      <c r="H292" s="12" t="s">
        <v>248</v>
      </c>
      <c r="I292" s="12" t="s">
        <v>6978</v>
      </c>
    </row>
    <row r="293" spans="1:9" x14ac:dyDescent="0.3">
      <c r="A293" s="11" t="s">
        <v>1668</v>
      </c>
      <c r="B293" s="11" t="s">
        <v>6980</v>
      </c>
      <c r="C293" s="11" t="s">
        <v>6981</v>
      </c>
      <c r="D293" s="12" t="s">
        <v>6984</v>
      </c>
      <c r="E293" s="12" t="s">
        <v>6982</v>
      </c>
      <c r="F293" s="12" t="s">
        <v>6983</v>
      </c>
      <c r="G293" s="12" t="s">
        <v>467</v>
      </c>
      <c r="H293" s="12" t="s">
        <v>219</v>
      </c>
      <c r="I293" s="12" t="s">
        <v>4025</v>
      </c>
    </row>
    <row r="294" spans="1:9" x14ac:dyDescent="0.3">
      <c r="A294" s="11" t="s">
        <v>1673</v>
      </c>
      <c r="B294" s="11" t="s">
        <v>6985</v>
      </c>
      <c r="C294" s="11" t="s">
        <v>5954</v>
      </c>
      <c r="D294" s="12" t="s">
        <v>2480</v>
      </c>
      <c r="E294" s="12" t="s">
        <v>6986</v>
      </c>
      <c r="F294" s="12" t="s">
        <v>6988</v>
      </c>
      <c r="G294" s="12" t="s">
        <v>326</v>
      </c>
      <c r="H294" s="12" t="s">
        <v>248</v>
      </c>
      <c r="I294" s="12" t="s">
        <v>6987</v>
      </c>
    </row>
    <row r="295" spans="1:9" x14ac:dyDescent="0.3">
      <c r="A295" s="11" t="s">
        <v>1678</v>
      </c>
      <c r="B295" s="11" t="s">
        <v>6989</v>
      </c>
      <c r="C295" s="11" t="s">
        <v>76</v>
      </c>
      <c r="D295" s="12" t="s">
        <v>6992</v>
      </c>
      <c r="E295" s="12" t="s">
        <v>6990</v>
      </c>
      <c r="F295" s="12" t="s">
        <v>202</v>
      </c>
      <c r="G295" s="12" t="s">
        <v>367</v>
      </c>
      <c r="H295" s="12" t="s">
        <v>219</v>
      </c>
      <c r="I295" s="12" t="s">
        <v>6991</v>
      </c>
    </row>
    <row r="296" spans="1:9" x14ac:dyDescent="0.3">
      <c r="A296" s="11" t="s">
        <v>1684</v>
      </c>
      <c r="B296" s="11" t="s">
        <v>6993</v>
      </c>
      <c r="C296" s="11" t="s">
        <v>76</v>
      </c>
      <c r="D296" s="12" t="s">
        <v>6996</v>
      </c>
      <c r="E296" s="12" t="s">
        <v>6994</v>
      </c>
      <c r="F296" s="12" t="s">
        <v>202</v>
      </c>
      <c r="G296" s="12" t="s">
        <v>418</v>
      </c>
      <c r="H296" s="12" t="s">
        <v>219</v>
      </c>
      <c r="I296" s="12" t="s">
        <v>6995</v>
      </c>
    </row>
    <row r="297" spans="1:9" x14ac:dyDescent="0.3">
      <c r="A297" s="11" t="s">
        <v>1689</v>
      </c>
      <c r="B297" s="11" t="s">
        <v>6997</v>
      </c>
      <c r="C297" s="11" t="s">
        <v>76</v>
      </c>
      <c r="D297" s="12" t="s">
        <v>7000</v>
      </c>
      <c r="E297" s="12" t="s">
        <v>6998</v>
      </c>
      <c r="F297" s="12" t="s">
        <v>202</v>
      </c>
      <c r="G297" s="12" t="s">
        <v>506</v>
      </c>
      <c r="H297" s="12" t="s">
        <v>248</v>
      </c>
      <c r="I297" s="12" t="s">
        <v>6999</v>
      </c>
    </row>
    <row r="298" spans="1:9" x14ac:dyDescent="0.3">
      <c r="A298" s="11" t="s">
        <v>1694</v>
      </c>
      <c r="B298" s="11" t="s">
        <v>7001</v>
      </c>
      <c r="C298" s="11" t="s">
        <v>7002</v>
      </c>
      <c r="D298" s="12" t="s">
        <v>7006</v>
      </c>
      <c r="E298" s="12" t="s">
        <v>7003</v>
      </c>
      <c r="F298" s="12" t="s">
        <v>7005</v>
      </c>
      <c r="G298" s="12" t="s">
        <v>344</v>
      </c>
      <c r="H298" s="12" t="s">
        <v>219</v>
      </c>
      <c r="I298" s="12" t="s">
        <v>7004</v>
      </c>
    </row>
    <row r="299" spans="1:9" x14ac:dyDescent="0.3">
      <c r="A299" s="11" t="s">
        <v>1699</v>
      </c>
      <c r="B299" s="11" t="s">
        <v>7007</v>
      </c>
      <c r="C299" s="11" t="s">
        <v>76</v>
      </c>
      <c r="D299" s="12" t="s">
        <v>7009</v>
      </c>
      <c r="E299" s="12" t="s">
        <v>7008</v>
      </c>
      <c r="F299" s="12" t="s">
        <v>202</v>
      </c>
      <c r="G299" s="12" t="s">
        <v>306</v>
      </c>
      <c r="H299" s="12" t="s">
        <v>219</v>
      </c>
      <c r="I299" s="12" t="s">
        <v>7004</v>
      </c>
    </row>
    <row r="300" spans="1:9" x14ac:dyDescent="0.3">
      <c r="A300" s="11" t="s">
        <v>1704</v>
      </c>
      <c r="B300" s="11" t="s">
        <v>7010</v>
      </c>
      <c r="C300" s="11" t="s">
        <v>318</v>
      </c>
      <c r="D300" s="12" t="s">
        <v>6206</v>
      </c>
      <c r="E300" s="12" t="s">
        <v>7011</v>
      </c>
      <c r="F300" s="12" t="s">
        <v>7013</v>
      </c>
      <c r="G300" s="12" t="s">
        <v>539</v>
      </c>
      <c r="H300" s="12" t="s">
        <v>219</v>
      </c>
      <c r="I300" s="12" t="s">
        <v>7012</v>
      </c>
    </row>
    <row r="301" spans="1:9" x14ac:dyDescent="0.3">
      <c r="A301" s="11" t="s">
        <v>1708</v>
      </c>
      <c r="B301" s="11" t="s">
        <v>7014</v>
      </c>
      <c r="C301" s="11" t="s">
        <v>76</v>
      </c>
      <c r="D301" s="12" t="s">
        <v>7017</v>
      </c>
      <c r="E301" s="12" t="s">
        <v>7015</v>
      </c>
      <c r="F301" s="12" t="s">
        <v>202</v>
      </c>
      <c r="G301" s="12" t="s">
        <v>423</v>
      </c>
      <c r="H301" s="12" t="s">
        <v>219</v>
      </c>
      <c r="I301" s="12" t="s">
        <v>7016</v>
      </c>
    </row>
    <row r="302" spans="1:9" x14ac:dyDescent="0.3">
      <c r="A302" s="11" t="s">
        <v>1713</v>
      </c>
      <c r="B302" s="11" t="s">
        <v>7018</v>
      </c>
      <c r="C302" s="11" t="s">
        <v>76</v>
      </c>
      <c r="D302" s="12" t="s">
        <v>7020</v>
      </c>
      <c r="E302" s="12" t="s">
        <v>7019</v>
      </c>
      <c r="F302" s="12" t="s">
        <v>202</v>
      </c>
      <c r="G302" s="12" t="s">
        <v>277</v>
      </c>
      <c r="H302" s="12" t="s">
        <v>248</v>
      </c>
      <c r="I302" s="12" t="s">
        <v>4048</v>
      </c>
    </row>
    <row r="303" spans="1:9" x14ac:dyDescent="0.3">
      <c r="A303" s="11" t="s">
        <v>1718</v>
      </c>
      <c r="B303" s="11" t="s">
        <v>7021</v>
      </c>
      <c r="C303" s="11" t="s">
        <v>7022</v>
      </c>
      <c r="D303" s="12" t="s">
        <v>7026</v>
      </c>
      <c r="E303" s="12" t="s">
        <v>7023</v>
      </c>
      <c r="F303" s="12" t="s">
        <v>7025</v>
      </c>
      <c r="G303" s="12" t="s">
        <v>290</v>
      </c>
      <c r="H303" s="12" t="s">
        <v>219</v>
      </c>
      <c r="I303" s="12" t="s">
        <v>7024</v>
      </c>
    </row>
    <row r="304" spans="1:9" x14ac:dyDescent="0.3">
      <c r="A304" s="11" t="s">
        <v>1723</v>
      </c>
      <c r="B304" s="11" t="s">
        <v>7027</v>
      </c>
      <c r="C304" s="11" t="s">
        <v>76</v>
      </c>
      <c r="D304" s="12" t="s">
        <v>7030</v>
      </c>
      <c r="E304" s="12" t="s">
        <v>7028</v>
      </c>
      <c r="F304" s="12" t="s">
        <v>202</v>
      </c>
      <c r="G304" s="12" t="s">
        <v>410</v>
      </c>
      <c r="H304" s="12" t="s">
        <v>219</v>
      </c>
      <c r="I304" s="12" t="s">
        <v>7029</v>
      </c>
    </row>
    <row r="305" spans="1:9" x14ac:dyDescent="0.3">
      <c r="A305" s="11" t="s">
        <v>1728</v>
      </c>
      <c r="B305" s="11" t="s">
        <v>13333</v>
      </c>
      <c r="C305" s="11" t="s">
        <v>76</v>
      </c>
      <c r="D305" s="12" t="s">
        <v>13334</v>
      </c>
      <c r="E305" s="12">
        <v>6286</v>
      </c>
      <c r="F305" s="12"/>
      <c r="G305" s="12">
        <v>35</v>
      </c>
      <c r="H305" s="12" t="s">
        <v>248</v>
      </c>
      <c r="I305" s="15" t="s">
        <v>13335</v>
      </c>
    </row>
    <row r="306" spans="1:9" x14ac:dyDescent="0.3">
      <c r="A306" s="11" t="s">
        <v>1733</v>
      </c>
      <c r="B306" s="11" t="s">
        <v>7031</v>
      </c>
      <c r="C306" s="11" t="s">
        <v>7032</v>
      </c>
      <c r="D306" s="12" t="s">
        <v>5740</v>
      </c>
      <c r="E306" s="12" t="s">
        <v>7033</v>
      </c>
      <c r="F306" s="12" t="s">
        <v>7035</v>
      </c>
      <c r="G306" s="12" t="s">
        <v>539</v>
      </c>
      <c r="H306" s="12" t="s">
        <v>219</v>
      </c>
      <c r="I306" s="12" t="s">
        <v>7034</v>
      </c>
    </row>
    <row r="307" spans="1:9" x14ac:dyDescent="0.3">
      <c r="A307" s="11" t="s">
        <v>1739</v>
      </c>
      <c r="B307" s="11" t="s">
        <v>7036</v>
      </c>
      <c r="C307" s="11" t="s">
        <v>76</v>
      </c>
      <c r="D307" s="12" t="s">
        <v>7039</v>
      </c>
      <c r="E307" s="12" t="s">
        <v>7037</v>
      </c>
      <c r="F307" s="12" t="s">
        <v>202</v>
      </c>
      <c r="G307" s="12" t="s">
        <v>336</v>
      </c>
      <c r="H307" s="12" t="s">
        <v>219</v>
      </c>
      <c r="I307" s="12" t="s">
        <v>7038</v>
      </c>
    </row>
    <row r="308" spans="1:9" x14ac:dyDescent="0.3">
      <c r="A308" s="11" t="s">
        <v>1743</v>
      </c>
      <c r="B308" s="11" t="s">
        <v>7040</v>
      </c>
      <c r="C308" s="11" t="s">
        <v>79</v>
      </c>
      <c r="D308" s="12" t="s">
        <v>4850</v>
      </c>
      <c r="E308" s="12" t="s">
        <v>1075</v>
      </c>
      <c r="F308" s="12" t="s">
        <v>7042</v>
      </c>
      <c r="G308" s="12" t="s">
        <v>428</v>
      </c>
      <c r="H308" s="12" t="s">
        <v>248</v>
      </c>
      <c r="I308" s="12" t="s">
        <v>7041</v>
      </c>
    </row>
    <row r="309" spans="1:9" x14ac:dyDescent="0.3">
      <c r="A309" s="11" t="s">
        <v>1747</v>
      </c>
      <c r="B309" s="11" t="s">
        <v>7043</v>
      </c>
      <c r="C309" s="11" t="s">
        <v>76</v>
      </c>
      <c r="D309" s="12" t="s">
        <v>7046</v>
      </c>
      <c r="E309" s="12" t="s">
        <v>7044</v>
      </c>
      <c r="F309" s="12" t="s">
        <v>202</v>
      </c>
      <c r="G309" s="12" t="s">
        <v>370</v>
      </c>
      <c r="H309" s="12" t="s">
        <v>248</v>
      </c>
      <c r="I309" s="12" t="s">
        <v>7045</v>
      </c>
    </row>
    <row r="310" spans="1:9" x14ac:dyDescent="0.3">
      <c r="A310" s="11" t="s">
        <v>1753</v>
      </c>
      <c r="B310" s="11" t="s">
        <v>7047</v>
      </c>
      <c r="C310" s="11" t="s">
        <v>76</v>
      </c>
      <c r="D310" s="12" t="s">
        <v>7050</v>
      </c>
      <c r="E310" s="12" t="s">
        <v>7048</v>
      </c>
      <c r="F310" s="12" t="s">
        <v>202</v>
      </c>
      <c r="G310" s="12" t="s">
        <v>344</v>
      </c>
      <c r="H310" s="12" t="s">
        <v>219</v>
      </c>
      <c r="I310" s="12" t="s">
        <v>7049</v>
      </c>
    </row>
    <row r="311" spans="1:9" x14ac:dyDescent="0.3">
      <c r="A311" s="11" t="s">
        <v>1757</v>
      </c>
      <c r="B311" s="11" t="s">
        <v>7051</v>
      </c>
      <c r="C311" s="11" t="s">
        <v>76</v>
      </c>
      <c r="D311" s="12" t="s">
        <v>7054</v>
      </c>
      <c r="E311" s="12" t="s">
        <v>7052</v>
      </c>
      <c r="F311" s="12" t="s">
        <v>202</v>
      </c>
      <c r="G311" s="12" t="s">
        <v>428</v>
      </c>
      <c r="H311" s="12" t="s">
        <v>219</v>
      </c>
      <c r="I311" s="12" t="s">
        <v>7053</v>
      </c>
    </row>
    <row r="312" spans="1:9" x14ac:dyDescent="0.3">
      <c r="A312" s="11" t="s">
        <v>1762</v>
      </c>
      <c r="B312" s="11" t="s">
        <v>7055</v>
      </c>
      <c r="C312" s="11" t="s">
        <v>76</v>
      </c>
      <c r="D312" s="12" t="s">
        <v>7058</v>
      </c>
      <c r="E312" s="12" t="s">
        <v>7056</v>
      </c>
      <c r="F312" s="12" t="s">
        <v>202</v>
      </c>
      <c r="G312" s="12" t="s">
        <v>418</v>
      </c>
      <c r="H312" s="12" t="s">
        <v>219</v>
      </c>
      <c r="I312" s="12" t="s">
        <v>7057</v>
      </c>
    </row>
    <row r="313" spans="1:9" x14ac:dyDescent="0.3">
      <c r="A313" s="11" t="s">
        <v>1766</v>
      </c>
      <c r="B313" s="11" t="s">
        <v>7059</v>
      </c>
      <c r="C313" s="11" t="s">
        <v>76</v>
      </c>
      <c r="D313" s="12" t="s">
        <v>7062</v>
      </c>
      <c r="E313" s="12" t="s">
        <v>7060</v>
      </c>
      <c r="F313" s="12" t="s">
        <v>202</v>
      </c>
      <c r="G313" s="12" t="s">
        <v>423</v>
      </c>
      <c r="H313" s="12" t="s">
        <v>219</v>
      </c>
      <c r="I313" s="12" t="s">
        <v>7061</v>
      </c>
    </row>
    <row r="314" spans="1:9" x14ac:dyDescent="0.3">
      <c r="A314" s="11" t="s">
        <v>1771</v>
      </c>
      <c r="B314" s="11" t="s">
        <v>7063</v>
      </c>
      <c r="C314" s="11" t="s">
        <v>6863</v>
      </c>
      <c r="D314" s="12" t="s">
        <v>7067</v>
      </c>
      <c r="E314" s="12" t="s">
        <v>7064</v>
      </c>
      <c r="F314" s="12" t="s">
        <v>7066</v>
      </c>
      <c r="G314" s="12" t="s">
        <v>235</v>
      </c>
      <c r="H314" s="12" t="s">
        <v>219</v>
      </c>
      <c r="I314" s="12" t="s">
        <v>7065</v>
      </c>
    </row>
    <row r="315" spans="1:9" x14ac:dyDescent="0.3">
      <c r="A315" s="11" t="s">
        <v>1776</v>
      </c>
      <c r="B315" s="11" t="s">
        <v>7068</v>
      </c>
      <c r="C315" s="11" t="s">
        <v>6470</v>
      </c>
      <c r="D315" s="12" t="s">
        <v>1793</v>
      </c>
      <c r="E315" s="12" t="s">
        <v>7069</v>
      </c>
      <c r="F315" s="12" t="s">
        <v>7071</v>
      </c>
      <c r="G315" s="12" t="s">
        <v>501</v>
      </c>
      <c r="H315" s="12" t="s">
        <v>248</v>
      </c>
      <c r="I315" s="12" t="s">
        <v>7070</v>
      </c>
    </row>
    <row r="316" spans="1:9" x14ac:dyDescent="0.3">
      <c r="A316" s="11" t="s">
        <v>1781</v>
      </c>
      <c r="B316" s="11" t="s">
        <v>7072</v>
      </c>
      <c r="C316" s="11" t="s">
        <v>86</v>
      </c>
      <c r="D316" s="12" t="s">
        <v>5779</v>
      </c>
      <c r="E316" s="12" t="s">
        <v>2354</v>
      </c>
      <c r="F316" s="12" t="s">
        <v>7074</v>
      </c>
      <c r="G316" s="12" t="s">
        <v>241</v>
      </c>
      <c r="H316" s="12" t="s">
        <v>248</v>
      </c>
      <c r="I316" s="12" t="s">
        <v>7073</v>
      </c>
    </row>
    <row r="317" spans="1:9" x14ac:dyDescent="0.3">
      <c r="A317" s="11" t="s">
        <v>1786</v>
      </c>
      <c r="B317" s="11" t="s">
        <v>7075</v>
      </c>
      <c r="C317" s="11" t="s">
        <v>76</v>
      </c>
      <c r="D317" s="12" t="s">
        <v>7078</v>
      </c>
      <c r="E317" s="12" t="s">
        <v>7076</v>
      </c>
      <c r="F317" s="12" t="s">
        <v>202</v>
      </c>
      <c r="G317" s="12" t="s">
        <v>423</v>
      </c>
      <c r="H317" s="12" t="s">
        <v>219</v>
      </c>
      <c r="I317" s="12" t="s">
        <v>7077</v>
      </c>
    </row>
    <row r="318" spans="1:9" x14ac:dyDescent="0.3">
      <c r="A318" s="11" t="s">
        <v>1791</v>
      </c>
      <c r="B318" s="11" t="s">
        <v>7079</v>
      </c>
      <c r="C318" s="11" t="s">
        <v>76</v>
      </c>
      <c r="D318" s="12" t="s">
        <v>7082</v>
      </c>
      <c r="E318" s="12" t="s">
        <v>7080</v>
      </c>
      <c r="F318" s="12" t="s">
        <v>202</v>
      </c>
      <c r="G318" s="12" t="s">
        <v>326</v>
      </c>
      <c r="H318" s="12" t="s">
        <v>248</v>
      </c>
      <c r="I318" s="12" t="s">
        <v>7081</v>
      </c>
    </row>
    <row r="319" spans="1:9" x14ac:dyDescent="0.3">
      <c r="A319" s="11" t="s">
        <v>1796</v>
      </c>
      <c r="B319" s="11" t="s">
        <v>7083</v>
      </c>
      <c r="C319" s="11" t="s">
        <v>76</v>
      </c>
      <c r="D319" s="12" t="s">
        <v>7086</v>
      </c>
      <c r="E319" s="12" t="s">
        <v>7084</v>
      </c>
      <c r="F319" s="12" t="s">
        <v>202</v>
      </c>
      <c r="G319" s="12" t="s">
        <v>378</v>
      </c>
      <c r="H319" s="12" t="s">
        <v>219</v>
      </c>
      <c r="I319" s="12" t="s">
        <v>7085</v>
      </c>
    </row>
    <row r="320" spans="1:9" x14ac:dyDescent="0.3">
      <c r="A320" s="11" t="s">
        <v>1801</v>
      </c>
      <c r="B320" s="11" t="s">
        <v>7087</v>
      </c>
      <c r="C320" s="11" t="s">
        <v>79</v>
      </c>
      <c r="D320" s="12" t="s">
        <v>7090</v>
      </c>
      <c r="E320" s="12" t="s">
        <v>336</v>
      </c>
      <c r="F320" s="12" t="s">
        <v>7089</v>
      </c>
      <c r="G320" s="12" t="s">
        <v>414</v>
      </c>
      <c r="H320" s="12" t="s">
        <v>219</v>
      </c>
      <c r="I320" s="12" t="s">
        <v>7088</v>
      </c>
    </row>
    <row r="321" spans="1:9" x14ac:dyDescent="0.3">
      <c r="A321" s="11" t="s">
        <v>1807</v>
      </c>
      <c r="B321" s="11" t="s">
        <v>7091</v>
      </c>
      <c r="C321" s="11" t="s">
        <v>47</v>
      </c>
      <c r="D321" s="12" t="s">
        <v>4241</v>
      </c>
      <c r="E321" s="12" t="s">
        <v>7092</v>
      </c>
      <c r="F321" s="12" t="s">
        <v>7094</v>
      </c>
      <c r="G321" s="12" t="s">
        <v>410</v>
      </c>
      <c r="H321" s="12" t="s">
        <v>248</v>
      </c>
      <c r="I321" s="12" t="s">
        <v>7093</v>
      </c>
    </row>
    <row r="322" spans="1:9" x14ac:dyDescent="0.3">
      <c r="A322" s="11" t="s">
        <v>1812</v>
      </c>
      <c r="B322" s="11" t="s">
        <v>7095</v>
      </c>
      <c r="C322" s="11" t="s">
        <v>76</v>
      </c>
      <c r="D322" s="12" t="s">
        <v>7098</v>
      </c>
      <c r="E322" s="12" t="s">
        <v>7096</v>
      </c>
      <c r="F322" s="12" t="s">
        <v>202</v>
      </c>
      <c r="G322" s="12" t="s">
        <v>296</v>
      </c>
      <c r="H322" s="12" t="s">
        <v>248</v>
      </c>
      <c r="I322" s="12" t="s">
        <v>7097</v>
      </c>
    </row>
    <row r="323" spans="1:9" x14ac:dyDescent="0.3">
      <c r="A323" s="11" t="s">
        <v>1816</v>
      </c>
      <c r="B323" s="11" t="s">
        <v>7099</v>
      </c>
      <c r="C323" s="11" t="s">
        <v>216</v>
      </c>
      <c r="D323" s="12" t="s">
        <v>4686</v>
      </c>
      <c r="E323" s="12" t="s">
        <v>7100</v>
      </c>
      <c r="F323" s="12" t="s">
        <v>7102</v>
      </c>
      <c r="G323" s="12" t="s">
        <v>514</v>
      </c>
      <c r="H323" s="12" t="s">
        <v>248</v>
      </c>
      <c r="I323" s="12" t="s">
        <v>7101</v>
      </c>
    </row>
    <row r="324" spans="1:9" x14ac:dyDescent="0.3">
      <c r="A324" s="11" t="s">
        <v>1821</v>
      </c>
      <c r="B324" s="11" t="s">
        <v>7103</v>
      </c>
      <c r="C324" s="11" t="s">
        <v>936</v>
      </c>
      <c r="D324" s="12" t="s">
        <v>7106</v>
      </c>
      <c r="E324" s="12" t="s">
        <v>7104</v>
      </c>
      <c r="F324" s="12" t="s">
        <v>7105</v>
      </c>
      <c r="G324" s="12" t="s">
        <v>555</v>
      </c>
      <c r="H324" s="12" t="s">
        <v>248</v>
      </c>
      <c r="I324" s="12" t="s">
        <v>101</v>
      </c>
    </row>
    <row r="325" spans="1:9" x14ac:dyDescent="0.3">
      <c r="A325" s="11" t="s">
        <v>1826</v>
      </c>
      <c r="B325" s="11" t="s">
        <v>7107</v>
      </c>
      <c r="C325" s="11" t="s">
        <v>521</v>
      </c>
      <c r="D325" s="12" t="s">
        <v>7111</v>
      </c>
      <c r="E325" s="12" t="s">
        <v>7108</v>
      </c>
      <c r="F325" s="12" t="s">
        <v>7110</v>
      </c>
      <c r="G325" s="12" t="s">
        <v>467</v>
      </c>
      <c r="H325" s="12" t="s">
        <v>248</v>
      </c>
      <c r="I325" s="12" t="s">
        <v>7109</v>
      </c>
    </row>
    <row r="326" spans="1:9" x14ac:dyDescent="0.3">
      <c r="A326" s="11" t="s">
        <v>1831</v>
      </c>
      <c r="B326" s="11" t="s">
        <v>7112</v>
      </c>
      <c r="C326" s="11" t="s">
        <v>76</v>
      </c>
      <c r="D326" s="12" t="s">
        <v>7115</v>
      </c>
      <c r="E326" s="12" t="s">
        <v>7113</v>
      </c>
      <c r="F326" s="12" t="s">
        <v>202</v>
      </c>
      <c r="G326" s="12" t="s">
        <v>357</v>
      </c>
      <c r="H326" s="12" t="s">
        <v>219</v>
      </c>
      <c r="I326" s="12" t="s">
        <v>7114</v>
      </c>
    </row>
    <row r="327" spans="1:9" x14ac:dyDescent="0.3">
      <c r="A327" s="11" t="s">
        <v>1836</v>
      </c>
      <c r="B327" s="11" t="s">
        <v>7116</v>
      </c>
      <c r="C327" s="11" t="s">
        <v>34</v>
      </c>
      <c r="D327" s="12" t="s">
        <v>2286</v>
      </c>
      <c r="E327" s="12" t="s">
        <v>7117</v>
      </c>
      <c r="F327" s="12" t="s">
        <v>7119</v>
      </c>
      <c r="G327" s="12" t="s">
        <v>428</v>
      </c>
      <c r="H327" s="12" t="s">
        <v>248</v>
      </c>
      <c r="I327" s="12" t="s">
        <v>7118</v>
      </c>
    </row>
    <row r="328" spans="1:9" x14ac:dyDescent="0.3">
      <c r="A328" s="11" t="s">
        <v>1841</v>
      </c>
      <c r="B328" s="11" t="s">
        <v>7120</v>
      </c>
      <c r="C328" s="11" t="s">
        <v>76</v>
      </c>
      <c r="D328" s="12" t="s">
        <v>7123</v>
      </c>
      <c r="E328" s="12" t="s">
        <v>7121</v>
      </c>
      <c r="F328" s="12" t="s">
        <v>202</v>
      </c>
      <c r="G328" s="12" t="s">
        <v>283</v>
      </c>
      <c r="H328" s="12" t="s">
        <v>219</v>
      </c>
      <c r="I328" s="12" t="s">
        <v>7122</v>
      </c>
    </row>
    <row r="329" spans="1:9" x14ac:dyDescent="0.3">
      <c r="A329" s="11" t="s">
        <v>1847</v>
      </c>
      <c r="B329" s="11" t="s">
        <v>7124</v>
      </c>
      <c r="C329" s="11" t="s">
        <v>2063</v>
      </c>
      <c r="D329" s="12" t="s">
        <v>7127</v>
      </c>
      <c r="E329" s="12" t="s">
        <v>4395</v>
      </c>
      <c r="F329" s="12" t="s">
        <v>7126</v>
      </c>
      <c r="G329" s="12" t="s">
        <v>236</v>
      </c>
      <c r="H329" s="12" t="s">
        <v>219</v>
      </c>
      <c r="I329" s="12" t="s">
        <v>7125</v>
      </c>
    </row>
    <row r="330" spans="1:9" x14ac:dyDescent="0.3">
      <c r="A330" s="11" t="s">
        <v>1852</v>
      </c>
      <c r="B330" s="11" t="s">
        <v>7128</v>
      </c>
      <c r="C330" s="11" t="s">
        <v>76</v>
      </c>
      <c r="D330" s="12" t="s">
        <v>7131</v>
      </c>
      <c r="E330" s="12" t="s">
        <v>7129</v>
      </c>
      <c r="F330" s="12" t="s">
        <v>202</v>
      </c>
      <c r="G330" s="12" t="s">
        <v>241</v>
      </c>
      <c r="H330" s="12" t="s">
        <v>219</v>
      </c>
      <c r="I330" s="12" t="s">
        <v>7130</v>
      </c>
    </row>
    <row r="331" spans="1:9" x14ac:dyDescent="0.3">
      <c r="A331" s="11" t="s">
        <v>1858</v>
      </c>
      <c r="B331" s="11" t="s">
        <v>7132</v>
      </c>
      <c r="C331" s="11" t="s">
        <v>76</v>
      </c>
      <c r="D331" s="12" t="s">
        <v>7134</v>
      </c>
      <c r="E331" s="12" t="s">
        <v>6378</v>
      </c>
      <c r="F331" s="12" t="s">
        <v>202</v>
      </c>
      <c r="G331" s="12" t="s">
        <v>370</v>
      </c>
      <c r="H331" s="12" t="s">
        <v>219</v>
      </c>
      <c r="I331" s="12" t="s">
        <v>7133</v>
      </c>
    </row>
    <row r="332" spans="1:9" x14ac:dyDescent="0.3">
      <c r="A332" s="11" t="s">
        <v>375</v>
      </c>
      <c r="B332" s="11" t="s">
        <v>7135</v>
      </c>
      <c r="C332" s="11" t="s">
        <v>76</v>
      </c>
      <c r="D332" s="12" t="s">
        <v>7137</v>
      </c>
      <c r="E332" s="12" t="s">
        <v>6871</v>
      </c>
      <c r="F332" s="12" t="s">
        <v>202</v>
      </c>
      <c r="G332" s="12" t="s">
        <v>235</v>
      </c>
      <c r="H332" s="12" t="s">
        <v>248</v>
      </c>
      <c r="I332" s="12" t="s">
        <v>7136</v>
      </c>
    </row>
    <row r="333" spans="1:9" x14ac:dyDescent="0.3">
      <c r="A333" s="11" t="s">
        <v>1680</v>
      </c>
      <c r="B333" s="11" t="s">
        <v>7138</v>
      </c>
      <c r="C333" s="11" t="s">
        <v>86</v>
      </c>
      <c r="D333" s="12" t="s">
        <v>7141</v>
      </c>
      <c r="E333" s="12" t="s">
        <v>2417</v>
      </c>
      <c r="F333" s="12" t="s">
        <v>7140</v>
      </c>
      <c r="G333" s="12" t="s">
        <v>236</v>
      </c>
      <c r="H333" s="12" t="s">
        <v>248</v>
      </c>
      <c r="I333" s="12" t="s">
        <v>7139</v>
      </c>
    </row>
    <row r="334" spans="1:9" x14ac:dyDescent="0.3">
      <c r="A334" s="11" t="s">
        <v>1871</v>
      </c>
      <c r="B334" s="11" t="s">
        <v>7142</v>
      </c>
      <c r="C334" s="11" t="s">
        <v>76</v>
      </c>
      <c r="D334" s="12" t="s">
        <v>7145</v>
      </c>
      <c r="E334" s="12" t="s">
        <v>7143</v>
      </c>
      <c r="F334" s="12" t="s">
        <v>202</v>
      </c>
      <c r="G334" s="12" t="s">
        <v>444</v>
      </c>
      <c r="H334" s="12" t="s">
        <v>248</v>
      </c>
      <c r="I334" s="12" t="s">
        <v>7144</v>
      </c>
    </row>
    <row r="335" spans="1:9" x14ac:dyDescent="0.3">
      <c r="A335" s="11" t="s">
        <v>1876</v>
      </c>
      <c r="B335" s="11" t="s">
        <v>7146</v>
      </c>
      <c r="C335" s="11" t="s">
        <v>216</v>
      </c>
      <c r="D335" s="12" t="s">
        <v>7149</v>
      </c>
      <c r="E335" s="12" t="s">
        <v>5626</v>
      </c>
      <c r="F335" s="12" t="s">
        <v>7148</v>
      </c>
      <c r="G335" s="12" t="s">
        <v>436</v>
      </c>
      <c r="H335" s="12" t="s">
        <v>219</v>
      </c>
      <c r="I335" s="12" t="s">
        <v>7147</v>
      </c>
    </row>
    <row r="336" spans="1:9" x14ac:dyDescent="0.3">
      <c r="A336" s="11" t="s">
        <v>1881</v>
      </c>
      <c r="B336" s="11" t="s">
        <v>7150</v>
      </c>
      <c r="C336" s="11" t="s">
        <v>28</v>
      </c>
      <c r="D336" s="12" t="s">
        <v>7153</v>
      </c>
      <c r="E336" s="12" t="s">
        <v>7151</v>
      </c>
      <c r="F336" s="12" t="s">
        <v>7152</v>
      </c>
      <c r="G336" s="12" t="s">
        <v>428</v>
      </c>
      <c r="H336" s="12" t="s">
        <v>219</v>
      </c>
      <c r="I336" s="12" t="s">
        <v>7147</v>
      </c>
    </row>
    <row r="337" spans="1:9" x14ac:dyDescent="0.3">
      <c r="A337" s="11" t="s">
        <v>1885</v>
      </c>
      <c r="B337" s="11" t="s">
        <v>7154</v>
      </c>
      <c r="C337" s="11" t="s">
        <v>216</v>
      </c>
      <c r="D337" s="12" t="s">
        <v>7157</v>
      </c>
      <c r="E337" s="12" t="s">
        <v>5724</v>
      </c>
      <c r="F337" s="12" t="s">
        <v>7156</v>
      </c>
      <c r="G337" s="12" t="s">
        <v>444</v>
      </c>
      <c r="H337" s="12" t="s">
        <v>248</v>
      </c>
      <c r="I337" s="12" t="s">
        <v>7155</v>
      </c>
    </row>
    <row r="338" spans="1:9" x14ac:dyDescent="0.3">
      <c r="A338" s="11" t="s">
        <v>1890</v>
      </c>
      <c r="B338" s="11" t="s">
        <v>7158</v>
      </c>
      <c r="C338" s="11" t="s">
        <v>7159</v>
      </c>
      <c r="D338" s="12" t="s">
        <v>7162</v>
      </c>
      <c r="E338" s="12" t="s">
        <v>7160</v>
      </c>
      <c r="F338" s="12" t="s">
        <v>7161</v>
      </c>
      <c r="G338" s="12" t="s">
        <v>408</v>
      </c>
      <c r="H338" s="12" t="s">
        <v>219</v>
      </c>
      <c r="I338" s="12" t="s">
        <v>7155</v>
      </c>
    </row>
    <row r="339" spans="1:9" x14ac:dyDescent="0.3">
      <c r="A339" s="11" t="s">
        <v>1894</v>
      </c>
      <c r="B339" s="11" t="s">
        <v>7163</v>
      </c>
      <c r="C339" s="11" t="s">
        <v>477</v>
      </c>
      <c r="D339" s="12" t="s">
        <v>7167</v>
      </c>
      <c r="E339" s="12" t="s">
        <v>7164</v>
      </c>
      <c r="F339" s="12" t="s">
        <v>7166</v>
      </c>
      <c r="G339" s="12" t="s">
        <v>373</v>
      </c>
      <c r="H339" s="12" t="s">
        <v>248</v>
      </c>
      <c r="I339" s="12" t="s">
        <v>7165</v>
      </c>
    </row>
    <row r="340" spans="1:9" x14ac:dyDescent="0.3">
      <c r="A340" s="11" t="s">
        <v>1899</v>
      </c>
      <c r="B340" s="11" t="s">
        <v>7168</v>
      </c>
      <c r="C340" s="11" t="s">
        <v>6641</v>
      </c>
      <c r="D340" s="12" t="s">
        <v>2894</v>
      </c>
      <c r="E340" s="12" t="s">
        <v>7169</v>
      </c>
      <c r="F340" s="12" t="s">
        <v>7171</v>
      </c>
      <c r="G340" s="12" t="s">
        <v>378</v>
      </c>
      <c r="H340" s="12" t="s">
        <v>248</v>
      </c>
      <c r="I340" s="12" t="s">
        <v>7170</v>
      </c>
    </row>
    <row r="341" spans="1:9" x14ac:dyDescent="0.3">
      <c r="A341" s="11" t="s">
        <v>1904</v>
      </c>
      <c r="B341" s="11" t="s">
        <v>7172</v>
      </c>
      <c r="C341" s="11" t="s">
        <v>76</v>
      </c>
      <c r="D341" s="12" t="s">
        <v>7173</v>
      </c>
      <c r="E341" s="12" t="s">
        <v>6324</v>
      </c>
      <c r="F341" s="12" t="s">
        <v>202</v>
      </c>
      <c r="G341" s="12" t="s">
        <v>326</v>
      </c>
      <c r="H341" s="12" t="s">
        <v>248</v>
      </c>
      <c r="I341" s="12" t="s">
        <v>7170</v>
      </c>
    </row>
    <row r="342" spans="1:9" x14ac:dyDescent="0.3">
      <c r="A342" s="11" t="s">
        <v>1909</v>
      </c>
      <c r="B342" s="11" t="s">
        <v>7174</v>
      </c>
      <c r="C342" s="11" t="s">
        <v>7175</v>
      </c>
      <c r="D342" s="12" t="s">
        <v>4781</v>
      </c>
      <c r="E342" s="12" t="s">
        <v>7176</v>
      </c>
      <c r="F342" s="12" t="s">
        <v>7177</v>
      </c>
      <c r="G342" s="12" t="s">
        <v>414</v>
      </c>
      <c r="H342" s="12" t="s">
        <v>248</v>
      </c>
      <c r="I342" s="12" t="s">
        <v>4139</v>
      </c>
    </row>
    <row r="343" spans="1:9" x14ac:dyDescent="0.3">
      <c r="A343" s="11" t="s">
        <v>1914</v>
      </c>
      <c r="B343" s="11" t="s">
        <v>7178</v>
      </c>
      <c r="C343" s="11" t="s">
        <v>7175</v>
      </c>
      <c r="D343" s="12" t="s">
        <v>7181</v>
      </c>
      <c r="E343" s="12" t="s">
        <v>6245</v>
      </c>
      <c r="F343" s="12" t="s">
        <v>7180</v>
      </c>
      <c r="G343" s="12" t="s">
        <v>423</v>
      </c>
      <c r="H343" s="12" t="s">
        <v>248</v>
      </c>
      <c r="I343" s="12" t="s">
        <v>7179</v>
      </c>
    </row>
    <row r="344" spans="1:9" x14ac:dyDescent="0.3">
      <c r="A344" s="11" t="s">
        <v>1918</v>
      </c>
      <c r="B344" s="11" t="s">
        <v>7182</v>
      </c>
      <c r="C344" s="11" t="s">
        <v>76</v>
      </c>
      <c r="D344" s="12" t="s">
        <v>7185</v>
      </c>
      <c r="E344" s="12" t="s">
        <v>7183</v>
      </c>
      <c r="F344" s="12" t="s">
        <v>202</v>
      </c>
      <c r="G344" s="12" t="s">
        <v>467</v>
      </c>
      <c r="H344" s="12" t="s">
        <v>219</v>
      </c>
      <c r="I344" s="12" t="s">
        <v>7184</v>
      </c>
    </row>
    <row r="345" spans="1:9" x14ac:dyDescent="0.3">
      <c r="A345" s="11" t="s">
        <v>1923</v>
      </c>
      <c r="B345" s="11" t="s">
        <v>7186</v>
      </c>
      <c r="C345" s="11" t="s">
        <v>6470</v>
      </c>
      <c r="D345" s="12" t="s">
        <v>7190</v>
      </c>
      <c r="E345" s="12" t="s">
        <v>7187</v>
      </c>
      <c r="F345" s="12" t="s">
        <v>7189</v>
      </c>
      <c r="G345" s="12" t="s">
        <v>501</v>
      </c>
      <c r="H345" s="12" t="s">
        <v>219</v>
      </c>
      <c r="I345" s="12" t="s">
        <v>7188</v>
      </c>
    </row>
    <row r="346" spans="1:9" x14ac:dyDescent="0.3">
      <c r="A346" s="11" t="s">
        <v>1927</v>
      </c>
      <c r="B346" s="11" t="s">
        <v>7191</v>
      </c>
      <c r="C346" s="11" t="s">
        <v>216</v>
      </c>
      <c r="D346" s="12" t="s">
        <v>7195</v>
      </c>
      <c r="E346" s="12" t="s">
        <v>7192</v>
      </c>
      <c r="F346" s="12" t="s">
        <v>7194</v>
      </c>
      <c r="G346" s="12" t="s">
        <v>235</v>
      </c>
      <c r="H346" s="12" t="s">
        <v>248</v>
      </c>
      <c r="I346" s="12" t="s">
        <v>7193</v>
      </c>
    </row>
    <row r="347" spans="1:9" x14ac:dyDescent="0.3">
      <c r="A347" s="11" t="s">
        <v>1932</v>
      </c>
      <c r="B347" s="11" t="s">
        <v>7196</v>
      </c>
      <c r="C347" s="11" t="s">
        <v>76</v>
      </c>
      <c r="D347" s="12" t="s">
        <v>7199</v>
      </c>
      <c r="E347" s="12" t="s">
        <v>7197</v>
      </c>
      <c r="F347" s="12" t="s">
        <v>202</v>
      </c>
      <c r="G347" s="12" t="s">
        <v>290</v>
      </c>
      <c r="H347" s="12" t="s">
        <v>248</v>
      </c>
      <c r="I347" s="12" t="s">
        <v>7198</v>
      </c>
    </row>
    <row r="348" spans="1:9" x14ac:dyDescent="0.3">
      <c r="A348" s="11" t="s">
        <v>1937</v>
      </c>
      <c r="B348" s="11" t="s">
        <v>7200</v>
      </c>
      <c r="C348" s="11" t="s">
        <v>2063</v>
      </c>
      <c r="D348" s="12" t="s">
        <v>7204</v>
      </c>
      <c r="E348" s="12" t="s">
        <v>7201</v>
      </c>
      <c r="F348" s="12" t="s">
        <v>7203</v>
      </c>
      <c r="G348" s="12" t="s">
        <v>349</v>
      </c>
      <c r="H348" s="12" t="s">
        <v>248</v>
      </c>
      <c r="I348" s="12" t="s">
        <v>7202</v>
      </c>
    </row>
    <row r="349" spans="1:9" x14ac:dyDescent="0.3">
      <c r="A349" s="11" t="s">
        <v>1942</v>
      </c>
      <c r="B349" s="11" t="s">
        <v>7205</v>
      </c>
      <c r="C349" s="11" t="s">
        <v>76</v>
      </c>
      <c r="D349" s="12" t="s">
        <v>7207</v>
      </c>
      <c r="E349" s="12" t="s">
        <v>7206</v>
      </c>
      <c r="F349" s="12" t="s">
        <v>202</v>
      </c>
      <c r="G349" s="12" t="s">
        <v>444</v>
      </c>
      <c r="H349" s="12" t="s">
        <v>219</v>
      </c>
      <c r="I349" s="12" t="s">
        <v>4153</v>
      </c>
    </row>
    <row r="350" spans="1:9" x14ac:dyDescent="0.3">
      <c r="A350" s="11" t="s">
        <v>1947</v>
      </c>
      <c r="B350" s="11" t="s">
        <v>7208</v>
      </c>
      <c r="C350" s="11" t="s">
        <v>318</v>
      </c>
      <c r="D350" s="12" t="s">
        <v>4955</v>
      </c>
      <c r="E350" s="12" t="s">
        <v>7209</v>
      </c>
      <c r="F350" s="12" t="s">
        <v>7211</v>
      </c>
      <c r="G350" s="12" t="s">
        <v>360</v>
      </c>
      <c r="H350" s="12" t="s">
        <v>248</v>
      </c>
      <c r="I350" s="12" t="s">
        <v>7210</v>
      </c>
    </row>
    <row r="351" spans="1:9" x14ac:dyDescent="0.3">
      <c r="A351" s="11" t="s">
        <v>1951</v>
      </c>
      <c r="B351" s="11" t="s">
        <v>7212</v>
      </c>
      <c r="C351" s="11" t="s">
        <v>1518</v>
      </c>
      <c r="D351" s="12" t="s">
        <v>7215</v>
      </c>
      <c r="E351" s="12" t="s">
        <v>7213</v>
      </c>
      <c r="F351" s="12" t="s">
        <v>7214</v>
      </c>
      <c r="G351" s="12" t="s">
        <v>418</v>
      </c>
      <c r="H351" s="12" t="s">
        <v>248</v>
      </c>
      <c r="I351" s="12" t="s">
        <v>7210</v>
      </c>
    </row>
    <row r="352" spans="1:9" x14ac:dyDescent="0.3">
      <c r="A352" s="11" t="s">
        <v>1956</v>
      </c>
      <c r="B352" s="11" t="s">
        <v>7216</v>
      </c>
      <c r="C352" s="11" t="s">
        <v>76</v>
      </c>
      <c r="D352" s="12" t="s">
        <v>7219</v>
      </c>
      <c r="E352" s="12" t="s">
        <v>7217</v>
      </c>
      <c r="F352" s="12" t="s">
        <v>202</v>
      </c>
      <c r="G352" s="12" t="s">
        <v>387</v>
      </c>
      <c r="H352" s="12" t="s">
        <v>219</v>
      </c>
      <c r="I352" s="12" t="s">
        <v>7218</v>
      </c>
    </row>
    <row r="353" spans="1:9" x14ac:dyDescent="0.3">
      <c r="A353" s="11" t="s">
        <v>1961</v>
      </c>
      <c r="B353" s="11" t="s">
        <v>7220</v>
      </c>
      <c r="C353" s="11" t="s">
        <v>76</v>
      </c>
      <c r="D353" s="12" t="s">
        <v>7223</v>
      </c>
      <c r="E353" s="12" t="s">
        <v>7221</v>
      </c>
      <c r="F353" s="12" t="s">
        <v>202</v>
      </c>
      <c r="G353" s="12" t="s">
        <v>357</v>
      </c>
      <c r="H353" s="12" t="s">
        <v>219</v>
      </c>
      <c r="I353" s="12" t="s">
        <v>7222</v>
      </c>
    </row>
    <row r="354" spans="1:9" x14ac:dyDescent="0.3">
      <c r="A354" s="11" t="s">
        <v>1965</v>
      </c>
      <c r="B354" s="11" t="s">
        <v>7224</v>
      </c>
      <c r="C354" s="11" t="s">
        <v>76</v>
      </c>
      <c r="D354" s="12" t="s">
        <v>7226</v>
      </c>
      <c r="E354" s="12" t="s">
        <v>6950</v>
      </c>
      <c r="F354" s="12" t="s">
        <v>202</v>
      </c>
      <c r="G354" s="12" t="s">
        <v>370</v>
      </c>
      <c r="H354" s="12" t="s">
        <v>248</v>
      </c>
      <c r="I354" s="12" t="s">
        <v>7225</v>
      </c>
    </row>
    <row r="355" spans="1:9" x14ac:dyDescent="0.3">
      <c r="A355" s="11" t="s">
        <v>1971</v>
      </c>
      <c r="B355" s="11" t="s">
        <v>7227</v>
      </c>
      <c r="C355" s="11" t="s">
        <v>76</v>
      </c>
      <c r="D355" s="12" t="s">
        <v>7230</v>
      </c>
      <c r="E355" s="12" t="s">
        <v>7228</v>
      </c>
      <c r="F355" s="12" t="s">
        <v>202</v>
      </c>
      <c r="G355" s="12" t="s">
        <v>364</v>
      </c>
      <c r="H355" s="12" t="s">
        <v>248</v>
      </c>
      <c r="I355" s="12" t="s">
        <v>7229</v>
      </c>
    </row>
    <row r="356" spans="1:9" x14ac:dyDescent="0.3">
      <c r="A356" s="11" t="s">
        <v>1976</v>
      </c>
      <c r="B356" s="11" t="s">
        <v>7231</v>
      </c>
      <c r="C356" s="11" t="s">
        <v>5954</v>
      </c>
      <c r="D356" s="12" t="s">
        <v>7235</v>
      </c>
      <c r="E356" s="12" t="s">
        <v>7232</v>
      </c>
      <c r="F356" s="12" t="s">
        <v>7234</v>
      </c>
      <c r="G356" s="12" t="s">
        <v>277</v>
      </c>
      <c r="H356" s="12" t="s">
        <v>248</v>
      </c>
      <c r="I356" s="12" t="s">
        <v>7233</v>
      </c>
    </row>
    <row r="357" spans="1:9" x14ac:dyDescent="0.3">
      <c r="A357" s="11" t="s">
        <v>1980</v>
      </c>
      <c r="B357" s="11" t="s">
        <v>7236</v>
      </c>
      <c r="C357" s="11" t="s">
        <v>76</v>
      </c>
      <c r="D357" s="12" t="s">
        <v>7238</v>
      </c>
      <c r="E357" s="12" t="s">
        <v>7237</v>
      </c>
      <c r="F357" s="12" t="s">
        <v>202</v>
      </c>
      <c r="G357" s="12" t="s">
        <v>349</v>
      </c>
      <c r="H357" s="12" t="s">
        <v>219</v>
      </c>
      <c r="I357" s="12" t="s">
        <v>4176</v>
      </c>
    </row>
    <row r="358" spans="1:9" x14ac:dyDescent="0.3">
      <c r="A358" s="11" t="s">
        <v>1985</v>
      </c>
      <c r="B358" s="11" t="s">
        <v>7239</v>
      </c>
      <c r="C358" s="11" t="s">
        <v>76</v>
      </c>
      <c r="D358" s="12" t="s">
        <v>7242</v>
      </c>
      <c r="E358" s="12" t="s">
        <v>7240</v>
      </c>
      <c r="F358" s="12" t="s">
        <v>202</v>
      </c>
      <c r="G358" s="12" t="s">
        <v>247</v>
      </c>
      <c r="H358" s="12" t="s">
        <v>219</v>
      </c>
      <c r="I358" s="12" t="s">
        <v>7241</v>
      </c>
    </row>
    <row r="359" spans="1:9" x14ac:dyDescent="0.3">
      <c r="A359" s="11" t="s">
        <v>1990</v>
      </c>
      <c r="B359" s="11" t="s">
        <v>7243</v>
      </c>
      <c r="C359" s="11" t="s">
        <v>663</v>
      </c>
      <c r="D359" s="12" t="s">
        <v>979</v>
      </c>
      <c r="E359" s="12" t="s">
        <v>5878</v>
      </c>
      <c r="F359" s="12" t="s">
        <v>7245</v>
      </c>
      <c r="G359" s="12" t="s">
        <v>364</v>
      </c>
      <c r="H359" s="12" t="s">
        <v>248</v>
      </c>
      <c r="I359" s="12" t="s">
        <v>7244</v>
      </c>
    </row>
    <row r="360" spans="1:9" x14ac:dyDescent="0.3">
      <c r="A360" s="11" t="s">
        <v>1995</v>
      </c>
      <c r="B360" s="11" t="s">
        <v>7246</v>
      </c>
      <c r="C360" s="11" t="s">
        <v>86</v>
      </c>
      <c r="D360" s="12" t="s">
        <v>7249</v>
      </c>
      <c r="E360" s="12" t="s">
        <v>3148</v>
      </c>
      <c r="F360" s="12" t="s">
        <v>7248</v>
      </c>
      <c r="G360" s="12" t="s">
        <v>283</v>
      </c>
      <c r="H360" s="12" t="s">
        <v>219</v>
      </c>
      <c r="I360" s="12" t="s">
        <v>7247</v>
      </c>
    </row>
    <row r="361" spans="1:9" x14ac:dyDescent="0.3">
      <c r="A361" s="11" t="s">
        <v>2001</v>
      </c>
      <c r="B361" s="11" t="s">
        <v>7250</v>
      </c>
      <c r="C361" s="11" t="s">
        <v>6813</v>
      </c>
      <c r="D361" s="12" t="s">
        <v>2603</v>
      </c>
      <c r="E361" s="12" t="s">
        <v>7251</v>
      </c>
      <c r="F361" s="12" t="s">
        <v>7252</v>
      </c>
      <c r="G361" s="12" t="s">
        <v>283</v>
      </c>
      <c r="H361" s="12" t="s">
        <v>248</v>
      </c>
      <c r="I361" s="12" t="s">
        <v>7247</v>
      </c>
    </row>
    <row r="362" spans="1:9" x14ac:dyDescent="0.3">
      <c r="A362" s="11" t="s">
        <v>2006</v>
      </c>
      <c r="B362" s="11" t="s">
        <v>7253</v>
      </c>
      <c r="C362" s="11" t="s">
        <v>76</v>
      </c>
      <c r="D362" s="12" t="s">
        <v>7255</v>
      </c>
      <c r="E362" s="12" t="s">
        <v>7254</v>
      </c>
      <c r="F362" s="12" t="s">
        <v>202</v>
      </c>
      <c r="G362" s="12" t="s">
        <v>414</v>
      </c>
      <c r="H362" s="12" t="s">
        <v>248</v>
      </c>
      <c r="I362" s="12" t="s">
        <v>4186</v>
      </c>
    </row>
    <row r="363" spans="1:9" x14ac:dyDescent="0.3">
      <c r="A363" s="11" t="s">
        <v>2013</v>
      </c>
      <c r="B363" s="11" t="s">
        <v>7256</v>
      </c>
      <c r="C363" s="11" t="s">
        <v>76</v>
      </c>
      <c r="D363" s="12" t="s">
        <v>7259</v>
      </c>
      <c r="E363" s="12" t="s">
        <v>7257</v>
      </c>
      <c r="F363" s="12" t="s">
        <v>202</v>
      </c>
      <c r="G363" s="12" t="s">
        <v>367</v>
      </c>
      <c r="H363" s="12" t="s">
        <v>248</v>
      </c>
      <c r="I363" s="12" t="s">
        <v>7258</v>
      </c>
    </row>
    <row r="364" spans="1:9" x14ac:dyDescent="0.3">
      <c r="A364" s="11" t="s">
        <v>2019</v>
      </c>
      <c r="B364" s="11" t="s">
        <v>7260</v>
      </c>
      <c r="C364" s="11" t="s">
        <v>76</v>
      </c>
      <c r="D364" s="12" t="s">
        <v>7263</v>
      </c>
      <c r="E364" s="12" t="s">
        <v>7261</v>
      </c>
      <c r="F364" s="12" t="s">
        <v>202</v>
      </c>
      <c r="G364" s="12" t="s">
        <v>410</v>
      </c>
      <c r="H364" s="12" t="s">
        <v>219</v>
      </c>
      <c r="I364" s="12" t="s">
        <v>7262</v>
      </c>
    </row>
    <row r="365" spans="1:9" x14ac:dyDescent="0.3">
      <c r="A365" s="11" t="s">
        <v>2024</v>
      </c>
      <c r="B365" s="11" t="s">
        <v>7264</v>
      </c>
      <c r="C365" s="11" t="s">
        <v>6589</v>
      </c>
      <c r="D365" s="12" t="s">
        <v>7267</v>
      </c>
      <c r="E365" s="12" t="s">
        <v>7265</v>
      </c>
      <c r="F365" s="12" t="s">
        <v>7266</v>
      </c>
      <c r="G365" s="12" t="s">
        <v>344</v>
      </c>
      <c r="H365" s="12" t="s">
        <v>219</v>
      </c>
      <c r="I365" s="12" t="s">
        <v>7262</v>
      </c>
    </row>
    <row r="366" spans="1:9" x14ac:dyDescent="0.3">
      <c r="A366" s="11" t="s">
        <v>2029</v>
      </c>
      <c r="B366" s="11" t="s">
        <v>7268</v>
      </c>
      <c r="C366" s="11" t="s">
        <v>23</v>
      </c>
      <c r="D366" s="12" t="s">
        <v>1077</v>
      </c>
      <c r="E366" s="12" t="s">
        <v>7269</v>
      </c>
      <c r="F366" s="12" t="s">
        <v>7271</v>
      </c>
      <c r="G366" s="12" t="s">
        <v>364</v>
      </c>
      <c r="H366" s="12" t="s">
        <v>248</v>
      </c>
      <c r="I366" s="12" t="s">
        <v>7270</v>
      </c>
    </row>
    <row r="367" spans="1:9" x14ac:dyDescent="0.3">
      <c r="A367" s="11" t="s">
        <v>2034</v>
      </c>
      <c r="B367" s="11" t="s">
        <v>7272</v>
      </c>
      <c r="C367" s="11" t="s">
        <v>76</v>
      </c>
      <c r="D367" s="12" t="s">
        <v>7274</v>
      </c>
      <c r="E367" s="12" t="s">
        <v>6648</v>
      </c>
      <c r="F367" s="12" t="s">
        <v>202</v>
      </c>
      <c r="G367" s="12" t="s">
        <v>283</v>
      </c>
      <c r="H367" s="12" t="s">
        <v>219</v>
      </c>
      <c r="I367" s="12" t="s">
        <v>7273</v>
      </c>
    </row>
    <row r="368" spans="1:9" x14ac:dyDescent="0.3">
      <c r="A368" s="11" t="s">
        <v>2040</v>
      </c>
      <c r="B368" s="11" t="s">
        <v>7275</v>
      </c>
      <c r="C368" s="11" t="s">
        <v>1518</v>
      </c>
      <c r="D368" s="12" t="s">
        <v>7279</v>
      </c>
      <c r="E368" s="12" t="s">
        <v>7276</v>
      </c>
      <c r="F368" s="12" t="s">
        <v>7278</v>
      </c>
      <c r="G368" s="12" t="s">
        <v>290</v>
      </c>
      <c r="H368" s="12" t="s">
        <v>248</v>
      </c>
      <c r="I368" s="12" t="s">
        <v>7277</v>
      </c>
    </row>
    <row r="369" spans="1:9" x14ac:dyDescent="0.3">
      <c r="A369" s="11" t="s">
        <v>2044</v>
      </c>
      <c r="B369" s="11" t="s">
        <v>7280</v>
      </c>
      <c r="C369" s="11" t="s">
        <v>936</v>
      </c>
      <c r="D369" s="12" t="s">
        <v>7284</v>
      </c>
      <c r="E369" s="12" t="s">
        <v>7281</v>
      </c>
      <c r="F369" s="12" t="s">
        <v>7283</v>
      </c>
      <c r="G369" s="12" t="s">
        <v>410</v>
      </c>
      <c r="H369" s="12" t="s">
        <v>219</v>
      </c>
      <c r="I369" s="12" t="s">
        <v>7282</v>
      </c>
    </row>
    <row r="370" spans="1:9" x14ac:dyDescent="0.3">
      <c r="A370" s="11" t="s">
        <v>2049</v>
      </c>
      <c r="B370" s="11" t="s">
        <v>7285</v>
      </c>
      <c r="C370" s="11" t="s">
        <v>76</v>
      </c>
      <c r="D370" s="12" t="s">
        <v>7287</v>
      </c>
      <c r="E370" s="12" t="s">
        <v>7286</v>
      </c>
      <c r="F370" s="12" t="s">
        <v>202</v>
      </c>
      <c r="G370" s="12" t="s">
        <v>283</v>
      </c>
      <c r="H370" s="12" t="s">
        <v>219</v>
      </c>
      <c r="I370" s="12" t="s">
        <v>7282</v>
      </c>
    </row>
    <row r="371" spans="1:9" x14ac:dyDescent="0.3">
      <c r="A371" s="11" t="s">
        <v>2056</v>
      </c>
      <c r="B371" s="11" t="s">
        <v>7288</v>
      </c>
      <c r="C371" s="11" t="s">
        <v>216</v>
      </c>
      <c r="D371" s="12" t="s">
        <v>7291</v>
      </c>
      <c r="E371" s="12" t="s">
        <v>7289</v>
      </c>
      <c r="F371" s="12" t="s">
        <v>7290</v>
      </c>
      <c r="G371" s="12" t="s">
        <v>301</v>
      </c>
      <c r="H371" s="12" t="s">
        <v>248</v>
      </c>
      <c r="I371" s="12" t="s">
        <v>4195</v>
      </c>
    </row>
    <row r="372" spans="1:9" x14ac:dyDescent="0.3">
      <c r="A372" s="11" t="s">
        <v>2061</v>
      </c>
      <c r="B372" s="11" t="s">
        <v>7292</v>
      </c>
      <c r="C372" s="11" t="s">
        <v>76</v>
      </c>
      <c r="D372" s="12" t="s">
        <v>7294</v>
      </c>
      <c r="E372" s="12" t="s">
        <v>7293</v>
      </c>
      <c r="F372" s="12" t="s">
        <v>202</v>
      </c>
      <c r="G372" s="12" t="s">
        <v>408</v>
      </c>
      <c r="H372" s="12" t="s">
        <v>248</v>
      </c>
      <c r="I372" s="12" t="s">
        <v>103</v>
      </c>
    </row>
    <row r="373" spans="1:9" x14ac:dyDescent="0.3">
      <c r="A373" s="11" t="s">
        <v>2067</v>
      </c>
      <c r="B373" s="11" t="s">
        <v>7295</v>
      </c>
      <c r="C373" s="11" t="s">
        <v>76</v>
      </c>
      <c r="D373" s="12" t="s">
        <v>7297</v>
      </c>
      <c r="E373" s="12" t="s">
        <v>7296</v>
      </c>
      <c r="F373" s="12" t="s">
        <v>202</v>
      </c>
      <c r="G373" s="12" t="s">
        <v>370</v>
      </c>
      <c r="H373" s="12" t="s">
        <v>219</v>
      </c>
      <c r="I373" s="12" t="s">
        <v>4222</v>
      </c>
    </row>
    <row r="374" spans="1:9" x14ac:dyDescent="0.3">
      <c r="A374" s="11" t="s">
        <v>2072</v>
      </c>
      <c r="B374" s="11" t="s">
        <v>7298</v>
      </c>
      <c r="C374" s="11" t="s">
        <v>76</v>
      </c>
      <c r="D374" s="12" t="s">
        <v>7300</v>
      </c>
      <c r="E374" s="12" t="s">
        <v>7299</v>
      </c>
      <c r="F374" s="12" t="s">
        <v>202</v>
      </c>
      <c r="G374" s="12" t="s">
        <v>414</v>
      </c>
      <c r="H374" s="12" t="s">
        <v>248</v>
      </c>
      <c r="I374" s="12" t="s">
        <v>4222</v>
      </c>
    </row>
    <row r="375" spans="1:9" x14ac:dyDescent="0.3">
      <c r="A375" s="11" t="s">
        <v>2077</v>
      </c>
      <c r="B375" s="11" t="s">
        <v>7301</v>
      </c>
      <c r="C375" s="11" t="s">
        <v>76</v>
      </c>
      <c r="D375" s="12" t="s">
        <v>7304</v>
      </c>
      <c r="E375" s="12" t="s">
        <v>7302</v>
      </c>
      <c r="F375" s="12" t="s">
        <v>202</v>
      </c>
      <c r="G375" s="12" t="s">
        <v>336</v>
      </c>
      <c r="H375" s="12" t="s">
        <v>248</v>
      </c>
      <c r="I375" s="12" t="s">
        <v>7303</v>
      </c>
    </row>
    <row r="376" spans="1:9" x14ac:dyDescent="0.3">
      <c r="A376" s="11" t="s">
        <v>2081</v>
      </c>
      <c r="B376" s="11" t="s">
        <v>7305</v>
      </c>
      <c r="C376" s="11" t="s">
        <v>3806</v>
      </c>
      <c r="D376" s="12" t="s">
        <v>7309</v>
      </c>
      <c r="E376" s="12" t="s">
        <v>7306</v>
      </c>
      <c r="F376" s="12" t="s">
        <v>7308</v>
      </c>
      <c r="G376" s="12" t="s">
        <v>236</v>
      </c>
      <c r="H376" s="12" t="s">
        <v>219</v>
      </c>
      <c r="I376" s="12" t="s">
        <v>7307</v>
      </c>
    </row>
    <row r="377" spans="1:9" x14ac:dyDescent="0.3">
      <c r="A377" s="11" t="s">
        <v>2086</v>
      </c>
      <c r="B377" s="11" t="s">
        <v>7310</v>
      </c>
      <c r="C377" s="11" t="s">
        <v>5975</v>
      </c>
      <c r="D377" s="12" t="s">
        <v>3168</v>
      </c>
      <c r="E377" s="12" t="s">
        <v>7215</v>
      </c>
      <c r="F377" s="12" t="s">
        <v>7311</v>
      </c>
      <c r="G377" s="12" t="s">
        <v>290</v>
      </c>
      <c r="H377" s="12" t="s">
        <v>219</v>
      </c>
      <c r="I377" s="12" t="s">
        <v>7307</v>
      </c>
    </row>
    <row r="378" spans="1:9" x14ac:dyDescent="0.3">
      <c r="A378" s="11" t="s">
        <v>2091</v>
      </c>
      <c r="B378" s="11" t="s">
        <v>7312</v>
      </c>
      <c r="C378" s="11" t="s">
        <v>76</v>
      </c>
      <c r="D378" s="12" t="s">
        <v>7314</v>
      </c>
      <c r="E378" s="12" t="s">
        <v>7313</v>
      </c>
      <c r="F378" s="12" t="s">
        <v>202</v>
      </c>
      <c r="G378" s="12" t="s">
        <v>373</v>
      </c>
      <c r="H378" s="12" t="s">
        <v>248</v>
      </c>
      <c r="I378" s="12" t="s">
        <v>4231</v>
      </c>
    </row>
    <row r="379" spans="1:9" x14ac:dyDescent="0.3">
      <c r="A379" s="11" t="s">
        <v>2095</v>
      </c>
      <c r="B379" s="11" t="s">
        <v>7315</v>
      </c>
      <c r="C379" s="11" t="s">
        <v>216</v>
      </c>
      <c r="D379" s="12" t="s">
        <v>7319</v>
      </c>
      <c r="E379" s="12" t="s">
        <v>7316</v>
      </c>
      <c r="F379" s="12" t="s">
        <v>7318</v>
      </c>
      <c r="G379" s="12" t="s">
        <v>290</v>
      </c>
      <c r="H379" s="12" t="s">
        <v>219</v>
      </c>
      <c r="I379" s="12" t="s">
        <v>7317</v>
      </c>
    </row>
    <row r="380" spans="1:9" x14ac:dyDescent="0.3">
      <c r="A380" s="11" t="s">
        <v>2100</v>
      </c>
      <c r="B380" s="11" t="s">
        <v>7320</v>
      </c>
      <c r="C380" s="11" t="s">
        <v>216</v>
      </c>
      <c r="D380" s="12" t="s">
        <v>7323</v>
      </c>
      <c r="E380" s="12" t="s">
        <v>7321</v>
      </c>
      <c r="F380" s="12" t="s">
        <v>7322</v>
      </c>
      <c r="G380" s="12" t="s">
        <v>316</v>
      </c>
      <c r="H380" s="12" t="s">
        <v>248</v>
      </c>
      <c r="I380" s="12" t="s">
        <v>4237</v>
      </c>
    </row>
    <row r="381" spans="1:9" x14ac:dyDescent="0.3">
      <c r="A381" s="11" t="s">
        <v>2105</v>
      </c>
      <c r="B381" s="11" t="s">
        <v>7324</v>
      </c>
      <c r="C381" s="11" t="s">
        <v>76</v>
      </c>
      <c r="D381" s="12" t="s">
        <v>7326</v>
      </c>
      <c r="E381" s="12" t="s">
        <v>7325</v>
      </c>
      <c r="F381" s="12" t="s">
        <v>202</v>
      </c>
      <c r="G381" s="12" t="s">
        <v>259</v>
      </c>
      <c r="H381" s="12" t="s">
        <v>219</v>
      </c>
      <c r="I381" s="12" t="s">
        <v>4237</v>
      </c>
    </row>
    <row r="382" spans="1:9" x14ac:dyDescent="0.3">
      <c r="A382" s="11" t="s">
        <v>2110</v>
      </c>
      <c r="B382" s="11" t="s">
        <v>7327</v>
      </c>
      <c r="C382" s="11" t="s">
        <v>663</v>
      </c>
      <c r="D382" s="12" t="s">
        <v>7331</v>
      </c>
      <c r="E382" s="12" t="s">
        <v>7328</v>
      </c>
      <c r="F382" s="12" t="s">
        <v>7330</v>
      </c>
      <c r="G382" s="12" t="s">
        <v>387</v>
      </c>
      <c r="H382" s="12" t="s">
        <v>248</v>
      </c>
      <c r="I382" s="12" t="s">
        <v>7329</v>
      </c>
    </row>
    <row r="383" spans="1:9" x14ac:dyDescent="0.3">
      <c r="A383" s="11" t="s">
        <v>2115</v>
      </c>
      <c r="B383" s="11" t="s">
        <v>7332</v>
      </c>
      <c r="C383" s="11" t="s">
        <v>318</v>
      </c>
      <c r="D383" s="12" t="s">
        <v>2931</v>
      </c>
      <c r="E383" s="12" t="s">
        <v>7333</v>
      </c>
      <c r="F383" s="12" t="s">
        <v>7334</v>
      </c>
      <c r="G383" s="12" t="s">
        <v>441</v>
      </c>
      <c r="H383" s="12" t="s">
        <v>248</v>
      </c>
      <c r="I383" s="12" t="s">
        <v>7329</v>
      </c>
    </row>
    <row r="384" spans="1:9" x14ac:dyDescent="0.3">
      <c r="A384" s="11" t="s">
        <v>2120</v>
      </c>
      <c r="B384" s="11" t="s">
        <v>7335</v>
      </c>
      <c r="C384" s="11" t="s">
        <v>76</v>
      </c>
      <c r="D384" s="12" t="s">
        <v>7338</v>
      </c>
      <c r="E384" s="12" t="s">
        <v>7336</v>
      </c>
      <c r="F384" s="12" t="s">
        <v>202</v>
      </c>
      <c r="G384" s="12" t="s">
        <v>344</v>
      </c>
      <c r="H384" s="12" t="s">
        <v>219</v>
      </c>
      <c r="I384" s="12" t="s">
        <v>7337</v>
      </c>
    </row>
    <row r="385" spans="1:9" x14ac:dyDescent="0.3">
      <c r="A385" s="11" t="s">
        <v>2125</v>
      </c>
      <c r="B385" s="11" t="s">
        <v>7339</v>
      </c>
      <c r="C385" s="11" t="s">
        <v>76</v>
      </c>
      <c r="D385" s="12" t="s">
        <v>7342</v>
      </c>
      <c r="E385" s="12" t="s">
        <v>7340</v>
      </c>
      <c r="F385" s="12" t="s">
        <v>202</v>
      </c>
      <c r="G385" s="12" t="s">
        <v>428</v>
      </c>
      <c r="H385" s="12" t="s">
        <v>219</v>
      </c>
      <c r="I385" s="12" t="s">
        <v>7341</v>
      </c>
    </row>
    <row r="386" spans="1:9" x14ac:dyDescent="0.3">
      <c r="A386" s="11" t="s">
        <v>2130</v>
      </c>
      <c r="B386" s="11" t="s">
        <v>7343</v>
      </c>
      <c r="C386" s="11" t="s">
        <v>76</v>
      </c>
      <c r="D386" s="12" t="s">
        <v>7345</v>
      </c>
      <c r="E386" s="12" t="s">
        <v>7344</v>
      </c>
      <c r="F386" s="12" t="s">
        <v>202</v>
      </c>
      <c r="G386" s="12" t="s">
        <v>378</v>
      </c>
      <c r="H386" s="12" t="s">
        <v>219</v>
      </c>
      <c r="I386" s="12" t="s">
        <v>7341</v>
      </c>
    </row>
    <row r="387" spans="1:9" x14ac:dyDescent="0.3">
      <c r="A387" s="11" t="s">
        <v>2135</v>
      </c>
      <c r="B387" s="11" t="s">
        <v>13341</v>
      </c>
      <c r="C387" s="11" t="s">
        <v>76</v>
      </c>
      <c r="D387" s="12" t="s">
        <v>13342</v>
      </c>
      <c r="E387" s="12">
        <v>5782</v>
      </c>
      <c r="F387" s="12"/>
      <c r="G387" s="12">
        <v>40</v>
      </c>
      <c r="H387" s="12" t="s">
        <v>219</v>
      </c>
      <c r="I387" s="15" t="s">
        <v>13343</v>
      </c>
    </row>
    <row r="388" spans="1:9" x14ac:dyDescent="0.3">
      <c r="A388" s="11" t="s">
        <v>2139</v>
      </c>
      <c r="B388" s="11" t="s">
        <v>7346</v>
      </c>
      <c r="C388" s="11" t="s">
        <v>1480</v>
      </c>
      <c r="D388" s="12" t="s">
        <v>7349</v>
      </c>
      <c r="E388" s="12" t="s">
        <v>6889</v>
      </c>
      <c r="F388" s="12" t="s">
        <v>7348</v>
      </c>
      <c r="G388" s="12" t="s">
        <v>530</v>
      </c>
      <c r="H388" s="12" t="s">
        <v>219</v>
      </c>
      <c r="I388" s="12" t="s">
        <v>7347</v>
      </c>
    </row>
    <row r="389" spans="1:9" x14ac:dyDescent="0.3">
      <c r="A389" s="11" t="s">
        <v>2144</v>
      </c>
      <c r="B389" s="11" t="s">
        <v>7350</v>
      </c>
      <c r="C389" s="11" t="s">
        <v>5954</v>
      </c>
      <c r="D389" s="12" t="s">
        <v>7354</v>
      </c>
      <c r="E389" s="12" t="s">
        <v>7351</v>
      </c>
      <c r="F389" s="12" t="s">
        <v>7353</v>
      </c>
      <c r="G389" s="12" t="s">
        <v>326</v>
      </c>
      <c r="H389" s="12" t="s">
        <v>248</v>
      </c>
      <c r="I389" s="12" t="s">
        <v>7352</v>
      </c>
    </row>
    <row r="390" spans="1:9" x14ac:dyDescent="0.3">
      <c r="A390" s="11" t="s">
        <v>2149</v>
      </c>
      <c r="B390" s="11" t="s">
        <v>7355</v>
      </c>
      <c r="C390" s="11" t="s">
        <v>76</v>
      </c>
      <c r="D390" s="12" t="s">
        <v>7358</v>
      </c>
      <c r="E390" s="12" t="s">
        <v>7356</v>
      </c>
      <c r="F390" s="12" t="s">
        <v>202</v>
      </c>
      <c r="G390" s="12" t="s">
        <v>370</v>
      </c>
      <c r="H390" s="12" t="s">
        <v>219</v>
      </c>
      <c r="I390" s="12" t="s">
        <v>7357</v>
      </c>
    </row>
    <row r="391" spans="1:9" x14ac:dyDescent="0.3">
      <c r="A391" s="11" t="s">
        <v>2153</v>
      </c>
      <c r="B391" s="11" t="s">
        <v>7359</v>
      </c>
      <c r="C391" s="11" t="s">
        <v>2063</v>
      </c>
      <c r="D391" s="12" t="s">
        <v>7361</v>
      </c>
      <c r="E391" s="12" t="s">
        <v>4391</v>
      </c>
      <c r="F391" s="12" t="s">
        <v>7360</v>
      </c>
      <c r="G391" s="12" t="s">
        <v>344</v>
      </c>
      <c r="H391" s="12" t="s">
        <v>248</v>
      </c>
      <c r="I391" s="12" t="s">
        <v>7357</v>
      </c>
    </row>
    <row r="392" spans="1:9" x14ac:dyDescent="0.3">
      <c r="A392" s="11" t="s">
        <v>2159</v>
      </c>
      <c r="B392" s="11" t="s">
        <v>7362</v>
      </c>
      <c r="C392" s="11" t="s">
        <v>6863</v>
      </c>
      <c r="D392" s="12" t="s">
        <v>7365</v>
      </c>
      <c r="E392" s="12" t="s">
        <v>6770</v>
      </c>
      <c r="F392" s="12" t="s">
        <v>7364</v>
      </c>
      <c r="G392" s="12" t="s">
        <v>450</v>
      </c>
      <c r="H392" s="12" t="s">
        <v>248</v>
      </c>
      <c r="I392" s="12" t="s">
        <v>7363</v>
      </c>
    </row>
    <row r="393" spans="1:9" x14ac:dyDescent="0.3">
      <c r="A393" s="11" t="s">
        <v>2164</v>
      </c>
      <c r="B393" s="11" t="s">
        <v>7366</v>
      </c>
      <c r="C393" s="11" t="s">
        <v>76</v>
      </c>
      <c r="D393" s="12" t="s">
        <v>7369</v>
      </c>
      <c r="E393" s="12" t="s">
        <v>7367</v>
      </c>
      <c r="F393" s="12" t="s">
        <v>202</v>
      </c>
      <c r="G393" s="12" t="s">
        <v>410</v>
      </c>
      <c r="H393" s="12" t="s">
        <v>248</v>
      </c>
      <c r="I393" s="12" t="s">
        <v>7368</v>
      </c>
    </row>
    <row r="394" spans="1:9" x14ac:dyDescent="0.3">
      <c r="A394" s="11" t="s">
        <v>2169</v>
      </c>
      <c r="B394" s="11" t="s">
        <v>7370</v>
      </c>
      <c r="C394" s="11" t="s">
        <v>7371</v>
      </c>
      <c r="D394" s="12" t="s">
        <v>6326</v>
      </c>
      <c r="E394" s="12" t="s">
        <v>7372</v>
      </c>
      <c r="F394" s="12" t="s">
        <v>7373</v>
      </c>
      <c r="G394" s="12" t="s">
        <v>482</v>
      </c>
      <c r="H394" s="12" t="s">
        <v>219</v>
      </c>
      <c r="I394" s="12" t="s">
        <v>4345</v>
      </c>
    </row>
    <row r="395" spans="1:9" x14ac:dyDescent="0.3">
      <c r="A395" s="11" t="s">
        <v>2174</v>
      </c>
      <c r="B395" s="11" t="s">
        <v>7374</v>
      </c>
      <c r="C395" s="11" t="s">
        <v>1026</v>
      </c>
      <c r="D395" s="12" t="s">
        <v>4902</v>
      </c>
      <c r="E395" s="12" t="s">
        <v>7375</v>
      </c>
      <c r="F395" s="12" t="s">
        <v>7376</v>
      </c>
      <c r="G395" s="12" t="s">
        <v>370</v>
      </c>
      <c r="H395" s="12" t="s">
        <v>248</v>
      </c>
      <c r="I395" s="12" t="s">
        <v>4350</v>
      </c>
    </row>
    <row r="396" spans="1:9" x14ac:dyDescent="0.3">
      <c r="A396" s="11" t="s">
        <v>2178</v>
      </c>
      <c r="B396" s="11" t="s">
        <v>7377</v>
      </c>
      <c r="C396" s="11" t="s">
        <v>86</v>
      </c>
      <c r="D396" s="12" t="s">
        <v>931</v>
      </c>
      <c r="E396" s="12" t="s">
        <v>2393</v>
      </c>
      <c r="F396" s="12" t="s">
        <v>7378</v>
      </c>
      <c r="G396" s="12" t="s">
        <v>373</v>
      </c>
      <c r="H396" s="12" t="s">
        <v>219</v>
      </c>
      <c r="I396" s="12" t="s">
        <v>4355</v>
      </c>
    </row>
    <row r="397" spans="1:9" x14ac:dyDescent="0.3">
      <c r="A397" s="11" t="s">
        <v>2183</v>
      </c>
      <c r="B397" s="11" t="s">
        <v>7379</v>
      </c>
      <c r="C397" s="11" t="s">
        <v>76</v>
      </c>
      <c r="D397" s="12" t="s">
        <v>7382</v>
      </c>
      <c r="E397" s="12" t="s">
        <v>7380</v>
      </c>
      <c r="F397" s="12" t="s">
        <v>202</v>
      </c>
      <c r="G397" s="12" t="s">
        <v>235</v>
      </c>
      <c r="H397" s="12" t="s">
        <v>219</v>
      </c>
      <c r="I397" s="12" t="s">
        <v>7381</v>
      </c>
    </row>
    <row r="398" spans="1:9" x14ac:dyDescent="0.3">
      <c r="A398" s="11" t="s">
        <v>2188</v>
      </c>
      <c r="B398" s="11" t="s">
        <v>7383</v>
      </c>
      <c r="C398" s="11" t="s">
        <v>7002</v>
      </c>
      <c r="D398" s="12" t="s">
        <v>7302</v>
      </c>
      <c r="E398" s="12" t="s">
        <v>7384</v>
      </c>
      <c r="F398" s="12" t="s">
        <v>7385</v>
      </c>
      <c r="G398" s="12" t="s">
        <v>367</v>
      </c>
      <c r="H398" s="12" t="s">
        <v>219</v>
      </c>
      <c r="I398" s="12" t="s">
        <v>7381</v>
      </c>
    </row>
    <row r="399" spans="1:9" x14ac:dyDescent="0.3">
      <c r="A399" s="11" t="s">
        <v>2193</v>
      </c>
      <c r="B399" s="11" t="s">
        <v>7386</v>
      </c>
      <c r="C399" s="11" t="s">
        <v>76</v>
      </c>
      <c r="D399" s="12" t="s">
        <v>7389</v>
      </c>
      <c r="E399" s="12" t="s">
        <v>7387</v>
      </c>
      <c r="F399" s="12" t="s">
        <v>202</v>
      </c>
      <c r="G399" s="12" t="s">
        <v>349</v>
      </c>
      <c r="H399" s="12" t="s">
        <v>248</v>
      </c>
      <c r="I399" s="12" t="s">
        <v>7388</v>
      </c>
    </row>
    <row r="400" spans="1:9" x14ac:dyDescent="0.3">
      <c r="A400" s="11" t="s">
        <v>2198</v>
      </c>
      <c r="B400" s="11" t="s">
        <v>7390</v>
      </c>
      <c r="C400" s="11" t="s">
        <v>76</v>
      </c>
      <c r="D400" s="12" t="s">
        <v>7393</v>
      </c>
      <c r="E400" s="12" t="s">
        <v>7391</v>
      </c>
      <c r="F400" s="12" t="s">
        <v>202</v>
      </c>
      <c r="G400" s="12" t="s">
        <v>418</v>
      </c>
      <c r="H400" s="12" t="s">
        <v>248</v>
      </c>
      <c r="I400" s="12" t="s">
        <v>7392</v>
      </c>
    </row>
    <row r="401" spans="1:9" x14ac:dyDescent="0.3">
      <c r="A401" s="11" t="s">
        <v>2202</v>
      </c>
      <c r="B401" s="11" t="s">
        <v>7394</v>
      </c>
      <c r="C401" s="11" t="s">
        <v>6004</v>
      </c>
      <c r="D401" s="12" t="s">
        <v>7296</v>
      </c>
      <c r="E401" s="12" t="s">
        <v>7395</v>
      </c>
      <c r="F401" s="12" t="s">
        <v>7397</v>
      </c>
      <c r="G401" s="12" t="s">
        <v>364</v>
      </c>
      <c r="H401" s="12" t="s">
        <v>248</v>
      </c>
      <c r="I401" s="12" t="s">
        <v>7396</v>
      </c>
    </row>
    <row r="402" spans="1:9" x14ac:dyDescent="0.3">
      <c r="A402" s="11" t="s">
        <v>2207</v>
      </c>
      <c r="B402" s="11" t="s">
        <v>7398</v>
      </c>
      <c r="C402" s="11" t="s">
        <v>76</v>
      </c>
      <c r="D402" s="12" t="s">
        <v>7401</v>
      </c>
      <c r="E402" s="12" t="s">
        <v>7399</v>
      </c>
      <c r="F402" s="12" t="s">
        <v>202</v>
      </c>
      <c r="G402" s="12" t="s">
        <v>436</v>
      </c>
      <c r="H402" s="12" t="s">
        <v>219</v>
      </c>
      <c r="I402" s="12" t="s">
        <v>7400</v>
      </c>
    </row>
    <row r="403" spans="1:9" x14ac:dyDescent="0.3">
      <c r="A403" s="11" t="s">
        <v>2212</v>
      </c>
      <c r="B403" s="11" t="s">
        <v>7402</v>
      </c>
      <c r="C403" s="11" t="s">
        <v>76</v>
      </c>
      <c r="D403" s="12" t="s">
        <v>7405</v>
      </c>
      <c r="E403" s="12" t="s">
        <v>7403</v>
      </c>
      <c r="F403" s="12" t="s">
        <v>202</v>
      </c>
      <c r="G403" s="12" t="s">
        <v>247</v>
      </c>
      <c r="H403" s="12" t="s">
        <v>219</v>
      </c>
      <c r="I403" s="12" t="s">
        <v>7404</v>
      </c>
    </row>
    <row r="404" spans="1:9" x14ac:dyDescent="0.3">
      <c r="A404" s="11" t="s">
        <v>2218</v>
      </c>
      <c r="B404" s="11" t="s">
        <v>7406</v>
      </c>
      <c r="C404" s="11" t="s">
        <v>1026</v>
      </c>
      <c r="D404" s="12" t="s">
        <v>7410</v>
      </c>
      <c r="E404" s="12" t="s">
        <v>7407</v>
      </c>
      <c r="F404" s="12" t="s">
        <v>7409</v>
      </c>
      <c r="G404" s="12" t="s">
        <v>410</v>
      </c>
      <c r="H404" s="12" t="s">
        <v>248</v>
      </c>
      <c r="I404" s="12" t="s">
        <v>7408</v>
      </c>
    </row>
    <row r="405" spans="1:9" x14ac:dyDescent="0.3">
      <c r="A405" s="11" t="s">
        <v>2223</v>
      </c>
      <c r="B405" s="11" t="s">
        <v>7411</v>
      </c>
      <c r="C405" s="11" t="s">
        <v>76</v>
      </c>
      <c r="D405" s="12" t="s">
        <v>7414</v>
      </c>
      <c r="E405" s="12" t="s">
        <v>7412</v>
      </c>
      <c r="F405" s="12" t="s">
        <v>202</v>
      </c>
      <c r="G405" s="12" t="s">
        <v>370</v>
      </c>
      <c r="H405" s="12" t="s">
        <v>248</v>
      </c>
      <c r="I405" s="12" t="s">
        <v>7413</v>
      </c>
    </row>
    <row r="406" spans="1:9" x14ac:dyDescent="0.3">
      <c r="A406" s="11" t="s">
        <v>2227</v>
      </c>
      <c r="B406" s="11" t="s">
        <v>7415</v>
      </c>
      <c r="C406" s="11" t="s">
        <v>76</v>
      </c>
      <c r="D406" s="12" t="s">
        <v>7417</v>
      </c>
      <c r="E406" s="12" t="s">
        <v>7416</v>
      </c>
      <c r="F406" s="12" t="s">
        <v>202</v>
      </c>
      <c r="G406" s="12" t="s">
        <v>444</v>
      </c>
      <c r="H406" s="12" t="s">
        <v>248</v>
      </c>
      <c r="I406" s="12" t="s">
        <v>7413</v>
      </c>
    </row>
    <row r="407" spans="1:9" x14ac:dyDescent="0.3">
      <c r="A407" s="11" t="s">
        <v>2232</v>
      </c>
      <c r="B407" s="11" t="s">
        <v>7418</v>
      </c>
      <c r="C407" s="11" t="s">
        <v>76</v>
      </c>
      <c r="D407" s="12" t="s">
        <v>7419</v>
      </c>
      <c r="E407" s="12" t="s">
        <v>6149</v>
      </c>
      <c r="F407" s="12" t="s">
        <v>202</v>
      </c>
      <c r="G407" s="12" t="s">
        <v>378</v>
      </c>
      <c r="H407" s="12" t="s">
        <v>219</v>
      </c>
      <c r="I407" s="12" t="s">
        <v>4370</v>
      </c>
    </row>
    <row r="408" spans="1:9" x14ac:dyDescent="0.3">
      <c r="A408" s="11" t="s">
        <v>2237</v>
      </c>
      <c r="B408" s="11" t="s">
        <v>7420</v>
      </c>
      <c r="C408" s="11" t="s">
        <v>76</v>
      </c>
      <c r="D408" s="12" t="s">
        <v>7423</v>
      </c>
      <c r="E408" s="12" t="s">
        <v>7421</v>
      </c>
      <c r="F408" s="12" t="s">
        <v>202</v>
      </c>
      <c r="G408" s="12" t="s">
        <v>373</v>
      </c>
      <c r="H408" s="12" t="s">
        <v>248</v>
      </c>
      <c r="I408" s="12" t="s">
        <v>7422</v>
      </c>
    </row>
    <row r="409" spans="1:9" x14ac:dyDescent="0.3">
      <c r="A409" s="11" t="s">
        <v>2242</v>
      </c>
      <c r="B409" s="11" t="s">
        <v>7424</v>
      </c>
      <c r="C409" s="11" t="s">
        <v>79</v>
      </c>
      <c r="D409" s="12" t="s">
        <v>7426</v>
      </c>
      <c r="E409" s="12" t="s">
        <v>1204</v>
      </c>
      <c r="F409" s="12" t="s">
        <v>7425</v>
      </c>
      <c r="G409" s="12" t="s">
        <v>360</v>
      </c>
      <c r="H409" s="12" t="s">
        <v>219</v>
      </c>
      <c r="I409" s="12" t="s">
        <v>7422</v>
      </c>
    </row>
    <row r="410" spans="1:9" x14ac:dyDescent="0.3">
      <c r="A410" s="11" t="s">
        <v>2247</v>
      </c>
      <c r="B410" s="11" t="s">
        <v>7427</v>
      </c>
      <c r="C410" s="11" t="s">
        <v>76</v>
      </c>
      <c r="D410" s="12" t="s">
        <v>7429</v>
      </c>
      <c r="E410" s="12" t="s">
        <v>7428</v>
      </c>
      <c r="F410" s="12" t="s">
        <v>202</v>
      </c>
      <c r="G410" s="12" t="s">
        <v>283</v>
      </c>
      <c r="H410" s="12" t="s">
        <v>219</v>
      </c>
      <c r="I410" s="12" t="s">
        <v>4389</v>
      </c>
    </row>
    <row r="411" spans="1:9" x14ac:dyDescent="0.3">
      <c r="A411" s="11" t="s">
        <v>2253</v>
      </c>
      <c r="B411" s="11" t="s">
        <v>7430</v>
      </c>
      <c r="C411" s="11" t="s">
        <v>76</v>
      </c>
      <c r="D411" s="12" t="s">
        <v>7432</v>
      </c>
      <c r="E411" s="12" t="s">
        <v>7431</v>
      </c>
      <c r="F411" s="12" t="s">
        <v>202</v>
      </c>
      <c r="G411" s="12" t="s">
        <v>364</v>
      </c>
      <c r="H411" s="12" t="s">
        <v>248</v>
      </c>
      <c r="I411" s="12" t="s">
        <v>4397</v>
      </c>
    </row>
    <row r="412" spans="1:9" x14ac:dyDescent="0.3">
      <c r="A412" s="11" t="s">
        <v>2258</v>
      </c>
      <c r="B412" s="11" t="s">
        <v>7433</v>
      </c>
      <c r="C412" s="11" t="s">
        <v>47</v>
      </c>
      <c r="D412" s="12" t="s">
        <v>7436</v>
      </c>
      <c r="E412" s="12" t="s">
        <v>7434</v>
      </c>
      <c r="F412" s="12" t="s">
        <v>7435</v>
      </c>
      <c r="G412" s="12" t="s">
        <v>410</v>
      </c>
      <c r="H412" s="12" t="s">
        <v>219</v>
      </c>
      <c r="I412" s="12" t="s">
        <v>4397</v>
      </c>
    </row>
    <row r="413" spans="1:9" x14ac:dyDescent="0.3">
      <c r="A413" s="11" t="s">
        <v>2263</v>
      </c>
      <c r="B413" s="11" t="s">
        <v>7437</v>
      </c>
      <c r="C413" s="11" t="s">
        <v>79</v>
      </c>
      <c r="D413" s="12" t="s">
        <v>7439</v>
      </c>
      <c r="E413" s="12" t="s">
        <v>1122</v>
      </c>
      <c r="F413" s="12" t="s">
        <v>7438</v>
      </c>
      <c r="G413" s="12" t="s">
        <v>349</v>
      </c>
      <c r="H413" s="12" t="s">
        <v>219</v>
      </c>
      <c r="I413" s="12" t="s">
        <v>4416</v>
      </c>
    </row>
    <row r="414" spans="1:9" x14ac:dyDescent="0.3">
      <c r="A414" s="11" t="s">
        <v>2268</v>
      </c>
      <c r="B414" s="11" t="s">
        <v>7440</v>
      </c>
      <c r="C414" s="11" t="s">
        <v>76</v>
      </c>
      <c r="D414" s="12" t="s">
        <v>7443</v>
      </c>
      <c r="E414" s="12" t="s">
        <v>7441</v>
      </c>
      <c r="F414" s="12" t="s">
        <v>202</v>
      </c>
      <c r="G414" s="12" t="s">
        <v>444</v>
      </c>
      <c r="H414" s="12" t="s">
        <v>219</v>
      </c>
      <c r="I414" s="12" t="s">
        <v>7442</v>
      </c>
    </row>
    <row r="415" spans="1:9" x14ac:dyDescent="0.3">
      <c r="A415" s="11" t="s">
        <v>2274</v>
      </c>
      <c r="B415" s="11" t="s">
        <v>7444</v>
      </c>
      <c r="C415" s="11" t="s">
        <v>183</v>
      </c>
      <c r="D415" s="12" t="s">
        <v>7447</v>
      </c>
      <c r="E415" s="12" t="s">
        <v>4730</v>
      </c>
      <c r="F415" s="12" t="s">
        <v>7446</v>
      </c>
      <c r="G415" s="12" t="s">
        <v>370</v>
      </c>
      <c r="H415" s="12" t="s">
        <v>248</v>
      </c>
      <c r="I415" s="12" t="s">
        <v>7445</v>
      </c>
    </row>
    <row r="416" spans="1:9" x14ac:dyDescent="0.3">
      <c r="A416" s="11" t="s">
        <v>2279</v>
      </c>
      <c r="B416" s="11" t="s">
        <v>7448</v>
      </c>
      <c r="C416" s="11" t="s">
        <v>2063</v>
      </c>
      <c r="D416" s="12" t="s">
        <v>4758</v>
      </c>
      <c r="E416" s="12" t="s">
        <v>4367</v>
      </c>
      <c r="F416" s="12" t="s">
        <v>7449</v>
      </c>
      <c r="G416" s="12" t="s">
        <v>423</v>
      </c>
      <c r="H416" s="12" t="s">
        <v>219</v>
      </c>
      <c r="I416" s="12" t="s">
        <v>7445</v>
      </c>
    </row>
    <row r="417" spans="1:9" x14ac:dyDescent="0.3">
      <c r="A417" s="11" t="s">
        <v>2284</v>
      </c>
      <c r="B417" s="11" t="s">
        <v>7450</v>
      </c>
      <c r="C417" s="11" t="s">
        <v>56</v>
      </c>
      <c r="D417" s="12" t="s">
        <v>5243</v>
      </c>
      <c r="E417" s="12" t="s">
        <v>7451</v>
      </c>
      <c r="F417" s="12" t="s">
        <v>7453</v>
      </c>
      <c r="G417" s="12" t="s">
        <v>589</v>
      </c>
      <c r="H417" s="12" t="s">
        <v>219</v>
      </c>
      <c r="I417" s="12" t="s">
        <v>7452</v>
      </c>
    </row>
    <row r="418" spans="1:9" x14ac:dyDescent="0.3">
      <c r="A418" s="11" t="s">
        <v>2289</v>
      </c>
      <c r="B418" s="11" t="s">
        <v>7454</v>
      </c>
      <c r="C418" s="11" t="s">
        <v>56</v>
      </c>
      <c r="D418" s="12" t="s">
        <v>3935</v>
      </c>
      <c r="E418" s="12" t="s">
        <v>7455</v>
      </c>
      <c r="F418" s="12" t="s">
        <v>7456</v>
      </c>
      <c r="G418" s="12" t="s">
        <v>364</v>
      </c>
      <c r="H418" s="12" t="s">
        <v>248</v>
      </c>
      <c r="I418" s="12" t="s">
        <v>57</v>
      </c>
    </row>
    <row r="419" spans="1:9" x14ac:dyDescent="0.3">
      <c r="A419" s="11" t="s">
        <v>2294</v>
      </c>
      <c r="B419" s="11" t="s">
        <v>7457</v>
      </c>
      <c r="C419" s="11" t="s">
        <v>76</v>
      </c>
      <c r="D419" s="12" t="s">
        <v>7460</v>
      </c>
      <c r="E419" s="12" t="s">
        <v>7458</v>
      </c>
      <c r="F419" s="12" t="s">
        <v>202</v>
      </c>
      <c r="G419" s="12" t="s">
        <v>336</v>
      </c>
      <c r="H419" s="12" t="s">
        <v>219</v>
      </c>
      <c r="I419" s="12" t="s">
        <v>7459</v>
      </c>
    </row>
    <row r="420" spans="1:9" x14ac:dyDescent="0.3">
      <c r="A420" s="11" t="s">
        <v>2298</v>
      </c>
      <c r="B420" s="11" t="s">
        <v>7461</v>
      </c>
      <c r="C420" s="11" t="s">
        <v>216</v>
      </c>
      <c r="D420" s="12" t="s">
        <v>1418</v>
      </c>
      <c r="E420" s="12" t="s">
        <v>7462</v>
      </c>
      <c r="F420" s="12" t="s">
        <v>7464</v>
      </c>
      <c r="G420" s="12" t="s">
        <v>360</v>
      </c>
      <c r="H420" s="12" t="s">
        <v>248</v>
      </c>
      <c r="I420" s="12" t="s">
        <v>7463</v>
      </c>
    </row>
    <row r="421" spans="1:9" x14ac:dyDescent="0.3">
      <c r="A421" s="11" t="s">
        <v>2304</v>
      </c>
      <c r="B421" s="11" t="s">
        <v>7465</v>
      </c>
      <c r="C421" s="11" t="s">
        <v>7466</v>
      </c>
      <c r="D421" s="12" t="s">
        <v>6307</v>
      </c>
      <c r="E421" s="12" t="s">
        <v>7467</v>
      </c>
      <c r="F421" s="12" t="s">
        <v>7469</v>
      </c>
      <c r="G421" s="12" t="s">
        <v>326</v>
      </c>
      <c r="H421" s="12" t="s">
        <v>219</v>
      </c>
      <c r="I421" s="12" t="s">
        <v>7468</v>
      </c>
    </row>
    <row r="422" spans="1:9" x14ac:dyDescent="0.3">
      <c r="A422" s="11" t="s">
        <v>2309</v>
      </c>
      <c r="B422" s="11" t="s">
        <v>7470</v>
      </c>
      <c r="C422" s="11" t="s">
        <v>76</v>
      </c>
      <c r="D422" s="12" t="s">
        <v>7473</v>
      </c>
      <c r="E422" s="12" t="s">
        <v>7471</v>
      </c>
      <c r="F422" s="12" t="s">
        <v>202</v>
      </c>
      <c r="G422" s="12" t="s">
        <v>418</v>
      </c>
      <c r="H422" s="12" t="s">
        <v>219</v>
      </c>
      <c r="I422" s="12" t="s">
        <v>7472</v>
      </c>
    </row>
    <row r="423" spans="1:9" x14ac:dyDescent="0.3">
      <c r="A423" s="11" t="s">
        <v>2314</v>
      </c>
      <c r="B423" s="11" t="s">
        <v>7474</v>
      </c>
      <c r="C423" s="11" t="s">
        <v>6419</v>
      </c>
      <c r="D423" s="12" t="s">
        <v>7478</v>
      </c>
      <c r="E423" s="12" t="s">
        <v>7475</v>
      </c>
      <c r="F423" s="12" t="s">
        <v>7477</v>
      </c>
      <c r="G423" s="12" t="s">
        <v>450</v>
      </c>
      <c r="H423" s="12" t="s">
        <v>248</v>
      </c>
      <c r="I423" s="12" t="s">
        <v>7476</v>
      </c>
    </row>
    <row r="424" spans="1:9" x14ac:dyDescent="0.3">
      <c r="A424" s="11" t="s">
        <v>2319</v>
      </c>
      <c r="B424" s="11" t="s">
        <v>7479</v>
      </c>
      <c r="C424" s="11" t="s">
        <v>7480</v>
      </c>
      <c r="D424" s="12" t="s">
        <v>7484</v>
      </c>
      <c r="E424" s="12" t="s">
        <v>7481</v>
      </c>
      <c r="F424" s="12" t="s">
        <v>7483</v>
      </c>
      <c r="G424" s="12" t="s">
        <v>290</v>
      </c>
      <c r="H424" s="12" t="s">
        <v>219</v>
      </c>
      <c r="I424" s="12" t="s">
        <v>7482</v>
      </c>
    </row>
    <row r="425" spans="1:9" x14ac:dyDescent="0.3">
      <c r="A425" s="11" t="s">
        <v>2324</v>
      </c>
      <c r="B425" s="11" t="s">
        <v>7485</v>
      </c>
      <c r="C425" s="11" t="s">
        <v>76</v>
      </c>
      <c r="D425" s="12" t="s">
        <v>7488</v>
      </c>
      <c r="E425" s="12" t="s">
        <v>7486</v>
      </c>
      <c r="F425" s="12" t="s">
        <v>202</v>
      </c>
      <c r="G425" s="12" t="s">
        <v>235</v>
      </c>
      <c r="H425" s="12" t="s">
        <v>248</v>
      </c>
      <c r="I425" s="12" t="s">
        <v>7487</v>
      </c>
    </row>
    <row r="426" spans="1:9" x14ac:dyDescent="0.3">
      <c r="A426" s="11" t="s">
        <v>2328</v>
      </c>
      <c r="B426" s="11" t="s">
        <v>7489</v>
      </c>
      <c r="C426" s="11" t="s">
        <v>334</v>
      </c>
      <c r="D426" s="12" t="s">
        <v>1043</v>
      </c>
      <c r="E426" s="12" t="s">
        <v>7490</v>
      </c>
      <c r="F426" s="12" t="s">
        <v>7492</v>
      </c>
      <c r="G426" s="12" t="s">
        <v>344</v>
      </c>
      <c r="H426" s="12" t="s">
        <v>219</v>
      </c>
      <c r="I426" s="12" t="s">
        <v>7491</v>
      </c>
    </row>
    <row r="427" spans="1:9" x14ac:dyDescent="0.3">
      <c r="A427" s="11" t="s">
        <v>2333</v>
      </c>
      <c r="B427" s="11" t="s">
        <v>7493</v>
      </c>
      <c r="C427" s="11" t="s">
        <v>37</v>
      </c>
      <c r="D427" s="12" t="s">
        <v>6344</v>
      </c>
      <c r="E427" s="12" t="s">
        <v>7494</v>
      </c>
      <c r="F427" s="12" t="s">
        <v>7496</v>
      </c>
      <c r="G427" s="12" t="s">
        <v>546</v>
      </c>
      <c r="H427" s="12" t="s">
        <v>248</v>
      </c>
      <c r="I427" s="12" t="s">
        <v>7495</v>
      </c>
    </row>
    <row r="428" spans="1:9" x14ac:dyDescent="0.3">
      <c r="A428" s="11" t="s">
        <v>2339</v>
      </c>
      <c r="B428" s="11" t="s">
        <v>7497</v>
      </c>
      <c r="C428" s="11" t="s">
        <v>76</v>
      </c>
      <c r="D428" s="12" t="s">
        <v>7499</v>
      </c>
      <c r="E428" s="12" t="s">
        <v>7498</v>
      </c>
      <c r="F428" s="12" t="s">
        <v>202</v>
      </c>
      <c r="G428" s="12" t="s">
        <v>373</v>
      </c>
      <c r="H428" s="12" t="s">
        <v>219</v>
      </c>
      <c r="I428" s="12" t="s">
        <v>4475</v>
      </c>
    </row>
    <row r="429" spans="1:9" x14ac:dyDescent="0.3">
      <c r="A429" s="11" t="s">
        <v>2344</v>
      </c>
      <c r="B429" s="11" t="s">
        <v>7500</v>
      </c>
      <c r="C429" s="11" t="s">
        <v>76</v>
      </c>
      <c r="D429" s="12" t="s">
        <v>7502</v>
      </c>
      <c r="E429" s="12" t="s">
        <v>7235</v>
      </c>
      <c r="F429" s="12" t="s">
        <v>202</v>
      </c>
      <c r="G429" s="12" t="s">
        <v>444</v>
      </c>
      <c r="H429" s="12" t="s">
        <v>248</v>
      </c>
      <c r="I429" s="12" t="s">
        <v>7501</v>
      </c>
    </row>
    <row r="430" spans="1:9" x14ac:dyDescent="0.3">
      <c r="A430" s="11" t="s">
        <v>2349</v>
      </c>
      <c r="B430" s="11" t="s">
        <v>7503</v>
      </c>
      <c r="C430" s="11" t="s">
        <v>5989</v>
      </c>
      <c r="D430" s="12" t="s">
        <v>6900</v>
      </c>
      <c r="E430" s="12" t="s">
        <v>7504</v>
      </c>
      <c r="F430" s="12" t="s">
        <v>7506</v>
      </c>
      <c r="G430" s="12" t="s">
        <v>487</v>
      </c>
      <c r="H430" s="12" t="s">
        <v>248</v>
      </c>
      <c r="I430" s="12" t="s">
        <v>7505</v>
      </c>
    </row>
    <row r="431" spans="1:9" x14ac:dyDescent="0.3">
      <c r="A431" s="11" t="s">
        <v>2354</v>
      </c>
      <c r="B431" s="11" t="s">
        <v>7507</v>
      </c>
      <c r="C431" s="11" t="s">
        <v>318</v>
      </c>
      <c r="D431" s="12" t="s">
        <v>5819</v>
      </c>
      <c r="E431" s="12" t="s">
        <v>7508</v>
      </c>
      <c r="F431" s="12" t="s">
        <v>7509</v>
      </c>
      <c r="G431" s="12" t="s">
        <v>236</v>
      </c>
      <c r="H431" s="12" t="s">
        <v>219</v>
      </c>
      <c r="I431" s="12" t="s">
        <v>7505</v>
      </c>
    </row>
    <row r="432" spans="1:9" x14ac:dyDescent="0.3">
      <c r="A432" s="11" t="s">
        <v>2359</v>
      </c>
      <c r="B432" s="11" t="s">
        <v>7510</v>
      </c>
      <c r="C432" s="11" t="s">
        <v>7511</v>
      </c>
      <c r="D432" s="12" t="s">
        <v>7514</v>
      </c>
      <c r="E432" s="12" t="s">
        <v>7512</v>
      </c>
      <c r="F432" s="12" t="s">
        <v>7513</v>
      </c>
      <c r="G432" s="12" t="s">
        <v>467</v>
      </c>
      <c r="H432" s="12" t="s">
        <v>248</v>
      </c>
      <c r="I432" s="12" t="s">
        <v>7505</v>
      </c>
    </row>
    <row r="433" spans="1:9" x14ac:dyDescent="0.3">
      <c r="A433" s="11" t="s">
        <v>2364</v>
      </c>
      <c r="B433" s="11" t="s">
        <v>7515</v>
      </c>
      <c r="C433" s="11" t="s">
        <v>76</v>
      </c>
      <c r="D433" s="12" t="s">
        <v>7518</v>
      </c>
      <c r="E433" s="12" t="s">
        <v>7516</v>
      </c>
      <c r="F433" s="12" t="s">
        <v>202</v>
      </c>
      <c r="G433" s="12" t="s">
        <v>340</v>
      </c>
      <c r="H433" s="12" t="s">
        <v>248</v>
      </c>
      <c r="I433" s="12" t="s">
        <v>7517</v>
      </c>
    </row>
    <row r="434" spans="1:9" x14ac:dyDescent="0.3">
      <c r="A434" s="11" t="s">
        <v>2369</v>
      </c>
      <c r="B434" s="11" t="s">
        <v>7519</v>
      </c>
      <c r="C434" s="11" t="s">
        <v>76</v>
      </c>
      <c r="D434" s="12" t="s">
        <v>7522</v>
      </c>
      <c r="E434" s="12" t="s">
        <v>7520</v>
      </c>
      <c r="F434" s="12" t="s">
        <v>202</v>
      </c>
      <c r="G434" s="12" t="s">
        <v>340</v>
      </c>
      <c r="H434" s="12" t="s">
        <v>219</v>
      </c>
      <c r="I434" s="12" t="s">
        <v>7521</v>
      </c>
    </row>
    <row r="435" spans="1:9" x14ac:dyDescent="0.3">
      <c r="A435" s="11" t="s">
        <v>2373</v>
      </c>
      <c r="B435" s="11" t="s">
        <v>7523</v>
      </c>
      <c r="C435" s="11" t="s">
        <v>136</v>
      </c>
      <c r="D435" s="12" t="s">
        <v>7527</v>
      </c>
      <c r="E435" s="12" t="s">
        <v>7524</v>
      </c>
      <c r="F435" s="12" t="s">
        <v>7526</v>
      </c>
      <c r="G435" s="12" t="s">
        <v>340</v>
      </c>
      <c r="H435" s="12" t="s">
        <v>219</v>
      </c>
      <c r="I435" s="12" t="s">
        <v>7525</v>
      </c>
    </row>
    <row r="436" spans="1:9" x14ac:dyDescent="0.3">
      <c r="A436" s="11" t="s">
        <v>2378</v>
      </c>
      <c r="B436" s="11" t="s">
        <v>7528</v>
      </c>
      <c r="C436" s="11" t="s">
        <v>76</v>
      </c>
      <c r="D436" s="12" t="s">
        <v>7530</v>
      </c>
      <c r="E436" s="12" t="s">
        <v>7529</v>
      </c>
      <c r="F436" s="12" t="s">
        <v>202</v>
      </c>
      <c r="G436" s="12" t="s">
        <v>444</v>
      </c>
      <c r="H436" s="12" t="s">
        <v>219</v>
      </c>
      <c r="I436" s="12" t="s">
        <v>7525</v>
      </c>
    </row>
    <row r="437" spans="1:9" x14ac:dyDescent="0.3">
      <c r="A437" s="11" t="s">
        <v>2383</v>
      </c>
      <c r="B437" s="11" t="s">
        <v>7531</v>
      </c>
      <c r="C437" s="11" t="s">
        <v>76</v>
      </c>
      <c r="D437" s="12" t="s">
        <v>7533</v>
      </c>
      <c r="E437" s="12" t="s">
        <v>7532</v>
      </c>
      <c r="F437" s="12" t="s">
        <v>202</v>
      </c>
      <c r="G437" s="12" t="s">
        <v>370</v>
      </c>
      <c r="H437" s="12" t="s">
        <v>248</v>
      </c>
      <c r="I437" s="12" t="s">
        <v>7525</v>
      </c>
    </row>
    <row r="438" spans="1:9" x14ac:dyDescent="0.3">
      <c r="A438" s="11" t="s">
        <v>2388</v>
      </c>
      <c r="B438" s="11" t="s">
        <v>7534</v>
      </c>
      <c r="C438" s="11" t="s">
        <v>76</v>
      </c>
      <c r="D438" s="12" t="s">
        <v>7537</v>
      </c>
      <c r="E438" s="12" t="s">
        <v>7535</v>
      </c>
      <c r="F438" s="12" t="s">
        <v>202</v>
      </c>
      <c r="G438" s="12" t="s">
        <v>414</v>
      </c>
      <c r="H438" s="12" t="s">
        <v>248</v>
      </c>
      <c r="I438" s="12" t="s">
        <v>7536</v>
      </c>
    </row>
    <row r="439" spans="1:9" x14ac:dyDescent="0.3">
      <c r="A439" s="11" t="s">
        <v>2393</v>
      </c>
      <c r="B439" s="11" t="s">
        <v>7538</v>
      </c>
      <c r="C439" s="11" t="s">
        <v>76</v>
      </c>
      <c r="D439" s="12" t="s">
        <v>7541</v>
      </c>
      <c r="E439" s="12" t="s">
        <v>7539</v>
      </c>
      <c r="F439" s="12" t="s">
        <v>202</v>
      </c>
      <c r="G439" s="12" t="s">
        <v>378</v>
      </c>
      <c r="H439" s="12" t="s">
        <v>219</v>
      </c>
      <c r="I439" s="12" t="s">
        <v>7540</v>
      </c>
    </row>
    <row r="440" spans="1:9" x14ac:dyDescent="0.3">
      <c r="A440" s="11" t="s">
        <v>2398</v>
      </c>
      <c r="B440" s="11" t="s">
        <v>7542</v>
      </c>
      <c r="C440" s="11" t="s">
        <v>76</v>
      </c>
      <c r="D440" s="12" t="s">
        <v>7545</v>
      </c>
      <c r="E440" s="12" t="s">
        <v>7543</v>
      </c>
      <c r="F440" s="12" t="s">
        <v>202</v>
      </c>
      <c r="G440" s="12" t="s">
        <v>290</v>
      </c>
      <c r="H440" s="12" t="s">
        <v>219</v>
      </c>
      <c r="I440" s="12" t="s">
        <v>7544</v>
      </c>
    </row>
    <row r="441" spans="1:9" x14ac:dyDescent="0.3">
      <c r="A441" s="11" t="s">
        <v>2403</v>
      </c>
      <c r="B441" s="11" t="s">
        <v>7546</v>
      </c>
      <c r="C441" s="11" t="s">
        <v>47</v>
      </c>
      <c r="D441" s="12" t="s">
        <v>3164</v>
      </c>
      <c r="E441" s="12" t="s">
        <v>5042</v>
      </c>
      <c r="F441" s="12" t="s">
        <v>7547</v>
      </c>
      <c r="G441" s="12" t="s">
        <v>467</v>
      </c>
      <c r="H441" s="12" t="s">
        <v>248</v>
      </c>
      <c r="I441" s="12" t="s">
        <v>7544</v>
      </c>
    </row>
    <row r="442" spans="1:9" x14ac:dyDescent="0.3">
      <c r="A442" s="11" t="s">
        <v>2407</v>
      </c>
      <c r="B442" s="11" t="s">
        <v>7548</v>
      </c>
      <c r="C442" s="11" t="s">
        <v>3069</v>
      </c>
      <c r="D442" s="12" t="s">
        <v>4143</v>
      </c>
      <c r="E442" s="12" t="s">
        <v>7549</v>
      </c>
      <c r="F442" s="12" t="s">
        <v>7550</v>
      </c>
      <c r="G442" s="12" t="s">
        <v>414</v>
      </c>
      <c r="H442" s="12" t="s">
        <v>219</v>
      </c>
      <c r="I442" s="12" t="s">
        <v>4530</v>
      </c>
    </row>
    <row r="443" spans="1:9" x14ac:dyDescent="0.3">
      <c r="A443" s="11" t="s">
        <v>2412</v>
      </c>
      <c r="B443" s="11" t="s">
        <v>7551</v>
      </c>
      <c r="C443" s="11" t="s">
        <v>6419</v>
      </c>
      <c r="D443" s="12" t="s">
        <v>7555</v>
      </c>
      <c r="E443" s="12" t="s">
        <v>7552</v>
      </c>
      <c r="F443" s="12" t="s">
        <v>7554</v>
      </c>
      <c r="G443" s="12" t="s">
        <v>290</v>
      </c>
      <c r="H443" s="12" t="s">
        <v>219</v>
      </c>
      <c r="I443" s="12" t="s">
        <v>7553</v>
      </c>
    </row>
    <row r="444" spans="1:9" x14ac:dyDescent="0.3">
      <c r="A444" s="11" t="s">
        <v>2417</v>
      </c>
      <c r="B444" s="11" t="s">
        <v>7556</v>
      </c>
      <c r="C444" s="11" t="s">
        <v>47</v>
      </c>
      <c r="D444" s="12" t="s">
        <v>7559</v>
      </c>
      <c r="E444" s="12" t="s">
        <v>5566</v>
      </c>
      <c r="F444" s="12" t="s">
        <v>7558</v>
      </c>
      <c r="G444" s="12" t="s">
        <v>236</v>
      </c>
      <c r="H444" s="12" t="s">
        <v>219</v>
      </c>
      <c r="I444" s="12" t="s">
        <v>7557</v>
      </c>
    </row>
    <row r="445" spans="1:9" x14ac:dyDescent="0.3">
      <c r="A445" s="11" t="s">
        <v>2422</v>
      </c>
      <c r="B445" s="11" t="s">
        <v>7560</v>
      </c>
      <c r="C445" s="11" t="s">
        <v>6419</v>
      </c>
      <c r="D445" s="12" t="s">
        <v>7564</v>
      </c>
      <c r="E445" s="12" t="s">
        <v>7561</v>
      </c>
      <c r="F445" s="12" t="s">
        <v>7563</v>
      </c>
      <c r="G445" s="12" t="s">
        <v>418</v>
      </c>
      <c r="H445" s="12" t="s">
        <v>248</v>
      </c>
      <c r="I445" s="12" t="s">
        <v>7562</v>
      </c>
    </row>
    <row r="446" spans="1:9" x14ac:dyDescent="0.3">
      <c r="A446" s="11" t="s">
        <v>2427</v>
      </c>
      <c r="B446" s="11" t="s">
        <v>7565</v>
      </c>
      <c r="C446" s="11" t="s">
        <v>6419</v>
      </c>
      <c r="D446" s="12" t="s">
        <v>2578</v>
      </c>
      <c r="E446" s="12" t="s">
        <v>7566</v>
      </c>
      <c r="F446" s="12" t="s">
        <v>7568</v>
      </c>
      <c r="G446" s="12" t="s">
        <v>410</v>
      </c>
      <c r="H446" s="12" t="s">
        <v>219</v>
      </c>
      <c r="I446" s="12" t="s">
        <v>7567</v>
      </c>
    </row>
    <row r="447" spans="1:9" x14ac:dyDescent="0.3">
      <c r="A447" s="11" t="s">
        <v>732</v>
      </c>
      <c r="B447" s="11" t="s">
        <v>7569</v>
      </c>
      <c r="C447" s="11" t="s">
        <v>76</v>
      </c>
      <c r="D447" s="12" t="s">
        <v>7572</v>
      </c>
      <c r="E447" s="12" t="s">
        <v>7570</v>
      </c>
      <c r="F447" s="12" t="s">
        <v>202</v>
      </c>
      <c r="G447" s="12" t="s">
        <v>367</v>
      </c>
      <c r="H447" s="12" t="s">
        <v>219</v>
      </c>
      <c r="I447" s="12" t="s">
        <v>7571</v>
      </c>
    </row>
    <row r="448" spans="1:9" x14ac:dyDescent="0.3">
      <c r="A448" s="11" t="s">
        <v>2435</v>
      </c>
      <c r="B448" s="11" t="s">
        <v>7573</v>
      </c>
      <c r="C448" s="11" t="s">
        <v>76</v>
      </c>
      <c r="D448" s="12" t="s">
        <v>7574</v>
      </c>
      <c r="E448" s="12" t="s">
        <v>6676</v>
      </c>
      <c r="F448" s="12" t="s">
        <v>202</v>
      </c>
      <c r="G448" s="12" t="s">
        <v>418</v>
      </c>
      <c r="H448" s="12" t="s">
        <v>219</v>
      </c>
      <c r="I448" s="12" t="s">
        <v>7571</v>
      </c>
    </row>
    <row r="449" spans="1:9" x14ac:dyDescent="0.3">
      <c r="A449" s="11" t="s">
        <v>2440</v>
      </c>
      <c r="B449" s="11" t="s">
        <v>7575</v>
      </c>
      <c r="C449" s="11" t="s">
        <v>76</v>
      </c>
      <c r="D449" s="12" t="s">
        <v>7577</v>
      </c>
      <c r="E449" s="12" t="s">
        <v>7279</v>
      </c>
      <c r="F449" s="12" t="s">
        <v>202</v>
      </c>
      <c r="G449" s="12" t="s">
        <v>326</v>
      </c>
      <c r="H449" s="12" t="s">
        <v>219</v>
      </c>
      <c r="I449" s="12" t="s">
        <v>7576</v>
      </c>
    </row>
    <row r="450" spans="1:9" x14ac:dyDescent="0.3">
      <c r="A450" s="11" t="s">
        <v>2445</v>
      </c>
      <c r="B450" s="11" t="s">
        <v>7578</v>
      </c>
      <c r="C450" s="11" t="s">
        <v>7579</v>
      </c>
      <c r="D450" s="12" t="s">
        <v>1400</v>
      </c>
      <c r="E450" s="12" t="s">
        <v>6195</v>
      </c>
      <c r="F450" s="12" t="s">
        <v>7581</v>
      </c>
      <c r="G450" s="12" t="s">
        <v>467</v>
      </c>
      <c r="H450" s="12" t="s">
        <v>248</v>
      </c>
      <c r="I450" s="12" t="s">
        <v>7580</v>
      </c>
    </row>
    <row r="451" spans="1:9" x14ac:dyDescent="0.3">
      <c r="A451" s="11" t="s">
        <v>2451</v>
      </c>
      <c r="B451" s="11" t="s">
        <v>7582</v>
      </c>
      <c r="C451" s="11" t="s">
        <v>79</v>
      </c>
      <c r="D451" s="12" t="s">
        <v>4563</v>
      </c>
      <c r="E451" s="12" t="s">
        <v>822</v>
      </c>
      <c r="F451" s="12" t="s">
        <v>7583</v>
      </c>
      <c r="G451" s="12" t="s">
        <v>482</v>
      </c>
      <c r="H451" s="12" t="s">
        <v>248</v>
      </c>
      <c r="I451" s="12" t="s">
        <v>4545</v>
      </c>
    </row>
    <row r="452" spans="1:9" x14ac:dyDescent="0.3">
      <c r="A452" s="11" t="s">
        <v>2456</v>
      </c>
      <c r="B452" s="11" t="s">
        <v>7584</v>
      </c>
      <c r="C452" s="11" t="s">
        <v>76</v>
      </c>
      <c r="D452" s="12" t="s">
        <v>7587</v>
      </c>
      <c r="E452" s="12" t="s">
        <v>7585</v>
      </c>
      <c r="F452" s="12" t="s">
        <v>202</v>
      </c>
      <c r="G452" s="12" t="s">
        <v>241</v>
      </c>
      <c r="H452" s="12" t="s">
        <v>219</v>
      </c>
      <c r="I452" s="12" t="s">
        <v>7586</v>
      </c>
    </row>
    <row r="453" spans="1:9" x14ac:dyDescent="0.3">
      <c r="A453" s="11" t="s">
        <v>2461</v>
      </c>
      <c r="B453" s="11" t="s">
        <v>7588</v>
      </c>
      <c r="C453" s="11" t="s">
        <v>76</v>
      </c>
      <c r="D453" s="12" t="s">
        <v>7591</v>
      </c>
      <c r="E453" s="12" t="s">
        <v>7589</v>
      </c>
      <c r="F453" s="12" t="s">
        <v>202</v>
      </c>
      <c r="G453" s="12" t="s">
        <v>290</v>
      </c>
      <c r="H453" s="12" t="s">
        <v>219</v>
      </c>
      <c r="I453" s="12" t="s">
        <v>7590</v>
      </c>
    </row>
    <row r="454" spans="1:9" x14ac:dyDescent="0.3">
      <c r="A454" s="11" t="s">
        <v>2466</v>
      </c>
      <c r="B454" s="11" t="s">
        <v>7592</v>
      </c>
      <c r="C454" s="11" t="s">
        <v>76</v>
      </c>
      <c r="D454" s="12" t="s">
        <v>7594</v>
      </c>
      <c r="E454" s="12" t="s">
        <v>7593</v>
      </c>
      <c r="F454" s="12" t="s">
        <v>202</v>
      </c>
      <c r="G454" s="12" t="s">
        <v>236</v>
      </c>
      <c r="H454" s="12" t="s">
        <v>219</v>
      </c>
      <c r="I454" s="12" t="s">
        <v>4550</v>
      </c>
    </row>
    <row r="455" spans="1:9" x14ac:dyDescent="0.3">
      <c r="A455" s="11" t="s">
        <v>2471</v>
      </c>
      <c r="B455" s="11" t="s">
        <v>7595</v>
      </c>
      <c r="C455" s="11" t="s">
        <v>76</v>
      </c>
      <c r="D455" s="12" t="s">
        <v>7597</v>
      </c>
      <c r="E455" s="12" t="s">
        <v>7596</v>
      </c>
      <c r="F455" s="12" t="s">
        <v>202</v>
      </c>
      <c r="G455" s="12" t="s">
        <v>441</v>
      </c>
      <c r="H455" s="12" t="s">
        <v>219</v>
      </c>
      <c r="I455" s="12" t="s">
        <v>4550</v>
      </c>
    </row>
    <row r="456" spans="1:9" x14ac:dyDescent="0.3">
      <c r="A456" s="11" t="s">
        <v>2478</v>
      </c>
      <c r="B456" s="11" t="s">
        <v>7598</v>
      </c>
      <c r="C456" s="11" t="s">
        <v>47</v>
      </c>
      <c r="D456" s="12" t="s">
        <v>7600</v>
      </c>
      <c r="E456" s="12" t="s">
        <v>5529</v>
      </c>
      <c r="F456" s="12" t="s">
        <v>7599</v>
      </c>
      <c r="G456" s="12" t="s">
        <v>423</v>
      </c>
      <c r="H456" s="12" t="s">
        <v>248</v>
      </c>
      <c r="I456" s="12" t="s">
        <v>4572</v>
      </c>
    </row>
    <row r="457" spans="1:9" x14ac:dyDescent="0.3">
      <c r="A457" s="11" t="s">
        <v>2483</v>
      </c>
      <c r="B457" s="11" t="s">
        <v>7601</v>
      </c>
      <c r="C457" s="11" t="s">
        <v>160</v>
      </c>
      <c r="D457" s="12" t="s">
        <v>7604</v>
      </c>
      <c r="E457" s="12" t="s">
        <v>7602</v>
      </c>
      <c r="F457" s="12" t="s">
        <v>7603</v>
      </c>
      <c r="G457" s="12" t="s">
        <v>410</v>
      </c>
      <c r="H457" s="12" t="s">
        <v>248</v>
      </c>
      <c r="I457" s="12" t="s">
        <v>4577</v>
      </c>
    </row>
    <row r="458" spans="1:9" x14ac:dyDescent="0.3">
      <c r="A458" s="11" t="s">
        <v>2488</v>
      </c>
      <c r="B458" s="11" t="s">
        <v>7605</v>
      </c>
      <c r="C458" s="11" t="s">
        <v>76</v>
      </c>
      <c r="D458" s="12" t="s">
        <v>7608</v>
      </c>
      <c r="E458" s="12" t="s">
        <v>7606</v>
      </c>
      <c r="F458" s="12" t="s">
        <v>202</v>
      </c>
      <c r="G458" s="12" t="s">
        <v>218</v>
      </c>
      <c r="H458" s="12" t="s">
        <v>248</v>
      </c>
      <c r="I458" s="12" t="s">
        <v>7607</v>
      </c>
    </row>
    <row r="459" spans="1:9" x14ac:dyDescent="0.3">
      <c r="A459" s="11" t="s">
        <v>2495</v>
      </c>
      <c r="B459" s="11" t="s">
        <v>7609</v>
      </c>
      <c r="C459" s="11" t="s">
        <v>160</v>
      </c>
      <c r="D459" s="12" t="s">
        <v>7613</v>
      </c>
      <c r="E459" s="12" t="s">
        <v>7610</v>
      </c>
      <c r="F459" s="12" t="s">
        <v>7612</v>
      </c>
      <c r="G459" s="12" t="s">
        <v>408</v>
      </c>
      <c r="H459" s="12" t="s">
        <v>219</v>
      </c>
      <c r="I459" s="12" t="s">
        <v>7611</v>
      </c>
    </row>
    <row r="460" spans="1:9" x14ac:dyDescent="0.3">
      <c r="A460" s="11" t="s">
        <v>2500</v>
      </c>
      <c r="B460" s="11" t="s">
        <v>7614</v>
      </c>
      <c r="C460" s="11" t="s">
        <v>1518</v>
      </c>
      <c r="D460" s="12" t="s">
        <v>7618</v>
      </c>
      <c r="E460" s="12" t="s">
        <v>7615</v>
      </c>
      <c r="F460" s="12" t="s">
        <v>7617</v>
      </c>
      <c r="G460" s="12" t="s">
        <v>546</v>
      </c>
      <c r="H460" s="12" t="s">
        <v>219</v>
      </c>
      <c r="I460" s="12" t="s">
        <v>7616</v>
      </c>
    </row>
    <row r="461" spans="1:9" x14ac:dyDescent="0.3">
      <c r="A461" s="11" t="s">
        <v>2505</v>
      </c>
      <c r="B461" s="11" t="s">
        <v>7619</v>
      </c>
      <c r="C461" s="11" t="s">
        <v>76</v>
      </c>
      <c r="D461" s="12" t="s">
        <v>7622</v>
      </c>
      <c r="E461" s="12" t="s">
        <v>7620</v>
      </c>
      <c r="F461" s="12" t="s">
        <v>202</v>
      </c>
      <c r="G461" s="12" t="s">
        <v>428</v>
      </c>
      <c r="H461" s="12" t="s">
        <v>248</v>
      </c>
      <c r="I461" s="12" t="s">
        <v>7621</v>
      </c>
    </row>
    <row r="462" spans="1:9" x14ac:dyDescent="0.3">
      <c r="A462" s="11" t="s">
        <v>2510</v>
      </c>
      <c r="B462" s="11" t="s">
        <v>7623</v>
      </c>
      <c r="C462" s="11" t="s">
        <v>86</v>
      </c>
      <c r="D462" s="12" t="s">
        <v>7626</v>
      </c>
      <c r="E462" s="12" t="s">
        <v>2615</v>
      </c>
      <c r="F462" s="12" t="s">
        <v>7625</v>
      </c>
      <c r="G462" s="12" t="s">
        <v>414</v>
      </c>
      <c r="H462" s="12" t="s">
        <v>248</v>
      </c>
      <c r="I462" s="12" t="s">
        <v>7624</v>
      </c>
    </row>
    <row r="463" spans="1:9" x14ac:dyDescent="0.3">
      <c r="A463" s="11" t="s">
        <v>2515</v>
      </c>
      <c r="B463" s="11" t="s">
        <v>7627</v>
      </c>
      <c r="C463" s="11" t="s">
        <v>76</v>
      </c>
      <c r="D463" s="12" t="s">
        <v>7629</v>
      </c>
      <c r="E463" s="12" t="s">
        <v>7628</v>
      </c>
      <c r="F463" s="12" t="s">
        <v>202</v>
      </c>
      <c r="G463" s="12" t="s">
        <v>344</v>
      </c>
      <c r="H463" s="12" t="s">
        <v>248</v>
      </c>
      <c r="I463" s="12" t="s">
        <v>7624</v>
      </c>
    </row>
    <row r="464" spans="1:9" x14ac:dyDescent="0.3">
      <c r="A464" s="11" t="s">
        <v>2520</v>
      </c>
      <c r="B464" s="11" t="s">
        <v>7630</v>
      </c>
      <c r="C464" s="11" t="s">
        <v>318</v>
      </c>
      <c r="D464" s="12" t="s">
        <v>7634</v>
      </c>
      <c r="E464" s="12" t="s">
        <v>7631</v>
      </c>
      <c r="F464" s="12" t="s">
        <v>7633</v>
      </c>
      <c r="G464" s="12" t="s">
        <v>414</v>
      </c>
      <c r="H464" s="12" t="s">
        <v>248</v>
      </c>
      <c r="I464" s="12" t="s">
        <v>7632</v>
      </c>
    </row>
    <row r="465" spans="1:9" x14ac:dyDescent="0.3">
      <c r="A465" s="11" t="s">
        <v>2525</v>
      </c>
      <c r="B465" s="11" t="s">
        <v>7635</v>
      </c>
      <c r="C465" s="11" t="s">
        <v>76</v>
      </c>
      <c r="D465" s="12" t="s">
        <v>7638</v>
      </c>
      <c r="E465" s="12" t="s">
        <v>7636</v>
      </c>
      <c r="F465" s="12" t="s">
        <v>202</v>
      </c>
      <c r="G465" s="12" t="s">
        <v>364</v>
      </c>
      <c r="H465" s="12" t="s">
        <v>248</v>
      </c>
      <c r="I465" s="12" t="s">
        <v>7637</v>
      </c>
    </row>
    <row r="466" spans="1:9" x14ac:dyDescent="0.3">
      <c r="A466" s="11" t="s">
        <v>2529</v>
      </c>
      <c r="B466" s="11" t="s">
        <v>7639</v>
      </c>
      <c r="C466" s="11" t="s">
        <v>79</v>
      </c>
      <c r="D466" s="12" t="s">
        <v>7641</v>
      </c>
      <c r="E466" s="12" t="s">
        <v>793</v>
      </c>
      <c r="F466" s="12" t="s">
        <v>7640</v>
      </c>
      <c r="G466" s="12" t="s">
        <v>378</v>
      </c>
      <c r="H466" s="12" t="s">
        <v>248</v>
      </c>
      <c r="I466" s="12" t="s">
        <v>7637</v>
      </c>
    </row>
    <row r="467" spans="1:9" x14ac:dyDescent="0.3">
      <c r="A467" s="11" t="s">
        <v>2534</v>
      </c>
      <c r="B467" s="11" t="s">
        <v>7642</v>
      </c>
      <c r="C467" s="11" t="s">
        <v>936</v>
      </c>
      <c r="D467" s="12" t="s">
        <v>7646</v>
      </c>
      <c r="E467" s="12" t="s">
        <v>7643</v>
      </c>
      <c r="F467" s="12" t="s">
        <v>7645</v>
      </c>
      <c r="G467" s="12" t="s">
        <v>364</v>
      </c>
      <c r="H467" s="12" t="s">
        <v>248</v>
      </c>
      <c r="I467" s="12" t="s">
        <v>7644</v>
      </c>
    </row>
    <row r="468" spans="1:9" x14ac:dyDescent="0.3">
      <c r="A468" s="11" t="s">
        <v>2538</v>
      </c>
      <c r="B468" s="11" t="s">
        <v>7647</v>
      </c>
      <c r="C468" s="11" t="s">
        <v>7648</v>
      </c>
      <c r="D468" s="12" t="s">
        <v>1525</v>
      </c>
      <c r="E468" s="12" t="s">
        <v>7649</v>
      </c>
      <c r="F468" s="12" t="s">
        <v>7650</v>
      </c>
      <c r="G468" s="12" t="s">
        <v>235</v>
      </c>
      <c r="H468" s="12" t="s">
        <v>248</v>
      </c>
      <c r="I468" s="12" t="s">
        <v>4612</v>
      </c>
    </row>
    <row r="469" spans="1:9" x14ac:dyDescent="0.3">
      <c r="A469" s="11" t="s">
        <v>2543</v>
      </c>
      <c r="B469" s="11" t="s">
        <v>7651</v>
      </c>
      <c r="C469" s="11" t="s">
        <v>76</v>
      </c>
      <c r="D469" s="12" t="s">
        <v>7654</v>
      </c>
      <c r="E469" s="12" t="s">
        <v>7652</v>
      </c>
      <c r="F469" s="12" t="s">
        <v>202</v>
      </c>
      <c r="G469" s="12" t="s">
        <v>235</v>
      </c>
      <c r="H469" s="12" t="s">
        <v>219</v>
      </c>
      <c r="I469" s="12" t="s">
        <v>7653</v>
      </c>
    </row>
    <row r="470" spans="1:9" x14ac:dyDescent="0.3">
      <c r="A470" s="11" t="s">
        <v>2548</v>
      </c>
      <c r="B470" s="11" t="s">
        <v>7655</v>
      </c>
      <c r="C470" s="11" t="s">
        <v>216</v>
      </c>
      <c r="D470" s="12" t="s">
        <v>7659</v>
      </c>
      <c r="E470" s="12" t="s">
        <v>7656</v>
      </c>
      <c r="F470" s="12" t="s">
        <v>7658</v>
      </c>
      <c r="G470" s="12" t="s">
        <v>367</v>
      </c>
      <c r="H470" s="12" t="s">
        <v>248</v>
      </c>
      <c r="I470" s="12" t="s">
        <v>7657</v>
      </c>
    </row>
    <row r="471" spans="1:9" x14ac:dyDescent="0.3">
      <c r="A471" s="11" t="s">
        <v>2553</v>
      </c>
      <c r="B471" s="11" t="s">
        <v>7660</v>
      </c>
      <c r="C471" s="11" t="s">
        <v>76</v>
      </c>
      <c r="D471" s="12" t="s">
        <v>7663</v>
      </c>
      <c r="E471" s="12" t="s">
        <v>7661</v>
      </c>
      <c r="F471" s="12" t="s">
        <v>202</v>
      </c>
      <c r="G471" s="12" t="s">
        <v>241</v>
      </c>
      <c r="H471" s="12" t="s">
        <v>248</v>
      </c>
      <c r="I471" s="12" t="s">
        <v>7662</v>
      </c>
    </row>
    <row r="472" spans="1:9" x14ac:dyDescent="0.3">
      <c r="A472" s="11" t="s">
        <v>2557</v>
      </c>
      <c r="B472" s="11" t="s">
        <v>7664</v>
      </c>
      <c r="C472" s="11" t="s">
        <v>152</v>
      </c>
      <c r="D472" s="12" t="s">
        <v>7667</v>
      </c>
      <c r="E472" s="12" t="s">
        <v>7665</v>
      </c>
      <c r="F472" s="12" t="s">
        <v>7666</v>
      </c>
      <c r="G472" s="12" t="s">
        <v>235</v>
      </c>
      <c r="H472" s="12" t="s">
        <v>219</v>
      </c>
      <c r="I472" s="12" t="s">
        <v>4626</v>
      </c>
    </row>
    <row r="473" spans="1:9" x14ac:dyDescent="0.3">
      <c r="A473" s="11" t="s">
        <v>2562</v>
      </c>
      <c r="B473" s="11" t="s">
        <v>7668</v>
      </c>
      <c r="C473" s="11" t="s">
        <v>7669</v>
      </c>
      <c r="D473" s="12" t="s">
        <v>722</v>
      </c>
      <c r="E473" s="12" t="s">
        <v>7670</v>
      </c>
      <c r="F473" s="12" t="s">
        <v>7672</v>
      </c>
      <c r="G473" s="12" t="s">
        <v>487</v>
      </c>
      <c r="H473" s="12" t="s">
        <v>248</v>
      </c>
      <c r="I473" s="12" t="s">
        <v>7671</v>
      </c>
    </row>
    <row r="474" spans="1:9" x14ac:dyDescent="0.3">
      <c r="A474" s="11" t="s">
        <v>2567</v>
      </c>
      <c r="B474" s="11" t="s">
        <v>7673</v>
      </c>
      <c r="C474" s="11" t="s">
        <v>76</v>
      </c>
      <c r="D474" s="12" t="s">
        <v>7676</v>
      </c>
      <c r="E474" s="12" t="s">
        <v>7674</v>
      </c>
      <c r="F474" s="12" t="s">
        <v>202</v>
      </c>
      <c r="G474" s="12" t="s">
        <v>387</v>
      </c>
      <c r="H474" s="12" t="s">
        <v>248</v>
      </c>
      <c r="I474" s="12" t="s">
        <v>7675</v>
      </c>
    </row>
    <row r="475" spans="1:9" x14ac:dyDescent="0.3">
      <c r="A475" s="11" t="s">
        <v>2572</v>
      </c>
      <c r="B475" s="11" t="s">
        <v>7677</v>
      </c>
      <c r="C475" s="11" t="s">
        <v>76</v>
      </c>
      <c r="D475" s="12" t="s">
        <v>7680</v>
      </c>
      <c r="E475" s="12" t="s">
        <v>7678</v>
      </c>
      <c r="F475" s="12" t="s">
        <v>202</v>
      </c>
      <c r="G475" s="12" t="s">
        <v>387</v>
      </c>
      <c r="H475" s="12" t="s">
        <v>219</v>
      </c>
      <c r="I475" s="12" t="s">
        <v>7679</v>
      </c>
    </row>
    <row r="476" spans="1:9" x14ac:dyDescent="0.3">
      <c r="A476" s="11" t="s">
        <v>2576</v>
      </c>
      <c r="B476" s="11" t="s">
        <v>13394</v>
      </c>
      <c r="C476" s="11" t="s">
        <v>76</v>
      </c>
      <c r="D476" s="12" t="s">
        <v>13395</v>
      </c>
      <c r="E476" s="12">
        <v>6426</v>
      </c>
      <c r="F476" s="12"/>
      <c r="G476" s="12">
        <v>56</v>
      </c>
      <c r="H476" s="12" t="s">
        <v>219</v>
      </c>
      <c r="I476" s="15" t="s">
        <v>13396</v>
      </c>
    </row>
    <row r="477" spans="1:9" x14ac:dyDescent="0.3">
      <c r="A477" s="11" t="s">
        <v>2581</v>
      </c>
      <c r="B477" s="11" t="s">
        <v>7681</v>
      </c>
      <c r="C477" s="11" t="s">
        <v>216</v>
      </c>
      <c r="D477" s="12" t="s">
        <v>4290</v>
      </c>
      <c r="E477" s="12" t="s">
        <v>7682</v>
      </c>
      <c r="F477" s="12" t="s">
        <v>7683</v>
      </c>
      <c r="G477" s="12" t="s">
        <v>370</v>
      </c>
      <c r="H477" s="12" t="s">
        <v>248</v>
      </c>
      <c r="I477" s="12" t="s">
        <v>4638</v>
      </c>
    </row>
    <row r="478" spans="1:9" x14ac:dyDescent="0.3">
      <c r="A478" s="11" t="s">
        <v>2586</v>
      </c>
      <c r="B478" s="11" t="s">
        <v>7684</v>
      </c>
      <c r="C478" s="11" t="s">
        <v>76</v>
      </c>
      <c r="D478" s="12" t="s">
        <v>7687</v>
      </c>
      <c r="E478" s="12" t="s">
        <v>7685</v>
      </c>
      <c r="F478" s="12" t="s">
        <v>202</v>
      </c>
      <c r="G478" s="12" t="s">
        <v>357</v>
      </c>
      <c r="H478" s="12" t="s">
        <v>219</v>
      </c>
      <c r="I478" s="12" t="s">
        <v>7686</v>
      </c>
    </row>
    <row r="479" spans="1:9" x14ac:dyDescent="0.3">
      <c r="A479" s="11" t="s">
        <v>2591</v>
      </c>
      <c r="B479" s="11" t="s">
        <v>7688</v>
      </c>
      <c r="C479" s="11" t="s">
        <v>76</v>
      </c>
      <c r="D479" s="12" t="s">
        <v>7691</v>
      </c>
      <c r="E479" s="12" t="s">
        <v>7689</v>
      </c>
      <c r="F479" s="12" t="s">
        <v>202</v>
      </c>
      <c r="G479" s="12" t="s">
        <v>283</v>
      </c>
      <c r="H479" s="12" t="s">
        <v>248</v>
      </c>
      <c r="I479" s="12" t="s">
        <v>7690</v>
      </c>
    </row>
    <row r="480" spans="1:9" x14ac:dyDescent="0.3">
      <c r="A480" s="11" t="s">
        <v>2596</v>
      </c>
      <c r="B480" s="11" t="s">
        <v>7692</v>
      </c>
      <c r="C480" s="11" t="s">
        <v>66</v>
      </c>
      <c r="D480" s="12" t="s">
        <v>7695</v>
      </c>
      <c r="E480" s="12" t="s">
        <v>2630</v>
      </c>
      <c r="F480" s="12" t="s">
        <v>7694</v>
      </c>
      <c r="G480" s="12" t="s">
        <v>441</v>
      </c>
      <c r="H480" s="12" t="s">
        <v>219</v>
      </c>
      <c r="I480" s="12" t="s">
        <v>7693</v>
      </c>
    </row>
    <row r="481" spans="1:9" x14ac:dyDescent="0.3">
      <c r="A481" s="11" t="s">
        <v>2601</v>
      </c>
      <c r="B481" s="11" t="s">
        <v>7696</v>
      </c>
      <c r="C481" s="11" t="s">
        <v>7175</v>
      </c>
      <c r="D481" s="12" t="s">
        <v>5669</v>
      </c>
      <c r="E481" s="12" t="s">
        <v>7697</v>
      </c>
      <c r="F481" s="12" t="s">
        <v>7699</v>
      </c>
      <c r="G481" s="12" t="s">
        <v>378</v>
      </c>
      <c r="H481" s="12" t="s">
        <v>248</v>
      </c>
      <c r="I481" s="12" t="s">
        <v>7698</v>
      </c>
    </row>
    <row r="482" spans="1:9" x14ac:dyDescent="0.3">
      <c r="A482" s="11" t="s">
        <v>2606</v>
      </c>
      <c r="B482" s="11" t="s">
        <v>7700</v>
      </c>
      <c r="C482" s="11" t="s">
        <v>76</v>
      </c>
      <c r="D482" s="12" t="s">
        <v>7703</v>
      </c>
      <c r="E482" s="12" t="s">
        <v>7701</v>
      </c>
      <c r="F482" s="12" t="s">
        <v>202</v>
      </c>
      <c r="G482" s="12" t="s">
        <v>357</v>
      </c>
      <c r="H482" s="12" t="s">
        <v>248</v>
      </c>
      <c r="I482" s="12" t="s">
        <v>7702</v>
      </c>
    </row>
    <row r="483" spans="1:9" x14ac:dyDescent="0.3">
      <c r="A483" s="11" t="s">
        <v>2611</v>
      </c>
      <c r="B483" s="11" t="s">
        <v>7704</v>
      </c>
      <c r="C483" s="11" t="s">
        <v>76</v>
      </c>
      <c r="D483" s="12" t="s">
        <v>7706</v>
      </c>
      <c r="E483" s="12" t="s">
        <v>7705</v>
      </c>
      <c r="F483" s="12" t="s">
        <v>202</v>
      </c>
      <c r="G483" s="12" t="s">
        <v>367</v>
      </c>
      <c r="H483" s="12" t="s">
        <v>248</v>
      </c>
      <c r="I483" s="12" t="s">
        <v>7702</v>
      </c>
    </row>
    <row r="484" spans="1:9" x14ac:dyDescent="0.3">
      <c r="A484" s="11" t="s">
        <v>2615</v>
      </c>
      <c r="B484" s="11" t="s">
        <v>7707</v>
      </c>
      <c r="C484" s="11" t="s">
        <v>76</v>
      </c>
      <c r="D484" s="12" t="s">
        <v>7710</v>
      </c>
      <c r="E484" s="12" t="s">
        <v>7708</v>
      </c>
      <c r="F484" s="12" t="s">
        <v>202</v>
      </c>
      <c r="G484" s="12" t="s">
        <v>367</v>
      </c>
      <c r="H484" s="12" t="s">
        <v>248</v>
      </c>
      <c r="I484" s="12" t="s">
        <v>7709</v>
      </c>
    </row>
    <row r="485" spans="1:9" x14ac:dyDescent="0.3">
      <c r="A485" s="11" t="s">
        <v>2620</v>
      </c>
      <c r="B485" s="11" t="s">
        <v>7711</v>
      </c>
      <c r="C485" s="11" t="s">
        <v>76</v>
      </c>
      <c r="D485" s="12" t="s">
        <v>7713</v>
      </c>
      <c r="E485" s="12" t="s">
        <v>7712</v>
      </c>
      <c r="F485" s="12" t="s">
        <v>202</v>
      </c>
      <c r="G485" s="12" t="s">
        <v>235</v>
      </c>
      <c r="H485" s="12" t="s">
        <v>248</v>
      </c>
      <c r="I485" s="12" t="s">
        <v>7709</v>
      </c>
    </row>
    <row r="486" spans="1:9" x14ac:dyDescent="0.3">
      <c r="A486" s="11" t="s">
        <v>2625</v>
      </c>
      <c r="B486" s="11" t="s">
        <v>7714</v>
      </c>
      <c r="C486" s="11" t="s">
        <v>76</v>
      </c>
      <c r="D486" s="12" t="s">
        <v>7717</v>
      </c>
      <c r="E486" s="12" t="s">
        <v>7715</v>
      </c>
      <c r="F486" s="12" t="s">
        <v>202</v>
      </c>
      <c r="G486" s="12" t="s">
        <v>373</v>
      </c>
      <c r="H486" s="12" t="s">
        <v>248</v>
      </c>
      <c r="I486" s="12" t="s">
        <v>7716</v>
      </c>
    </row>
    <row r="487" spans="1:9" x14ac:dyDescent="0.3">
      <c r="A487" s="11" t="s">
        <v>2630</v>
      </c>
      <c r="B487" s="11" t="s">
        <v>7718</v>
      </c>
      <c r="C487" s="11" t="s">
        <v>76</v>
      </c>
      <c r="D487" s="12" t="s">
        <v>7721</v>
      </c>
      <c r="E487" s="12" t="s">
        <v>7719</v>
      </c>
      <c r="F487" s="12" t="s">
        <v>202</v>
      </c>
      <c r="G487" s="12" t="s">
        <v>283</v>
      </c>
      <c r="H487" s="12" t="s">
        <v>219</v>
      </c>
      <c r="I487" s="12" t="s">
        <v>7720</v>
      </c>
    </row>
    <row r="488" spans="1:9" x14ac:dyDescent="0.3">
      <c r="A488" s="11" t="s">
        <v>2635</v>
      </c>
      <c r="B488" s="11" t="s">
        <v>7722</v>
      </c>
      <c r="C488" s="11" t="s">
        <v>1174</v>
      </c>
      <c r="D488" s="12" t="s">
        <v>6843</v>
      </c>
      <c r="E488" s="12" t="s">
        <v>7723</v>
      </c>
      <c r="F488" s="12" t="s">
        <v>7724</v>
      </c>
      <c r="G488" s="12" t="s">
        <v>444</v>
      </c>
      <c r="H488" s="12" t="s">
        <v>248</v>
      </c>
      <c r="I488" s="12" t="s">
        <v>7720</v>
      </c>
    </row>
    <row r="489" spans="1:9" x14ac:dyDescent="0.3">
      <c r="A489" s="11" t="s">
        <v>2641</v>
      </c>
      <c r="B489" s="11" t="s">
        <v>7725</v>
      </c>
      <c r="C489" s="11" t="s">
        <v>7726</v>
      </c>
      <c r="D489" s="12" t="s">
        <v>7729</v>
      </c>
      <c r="E489" s="12" t="s">
        <v>7659</v>
      </c>
      <c r="F489" s="12" t="s">
        <v>7728</v>
      </c>
      <c r="G489" s="12" t="s">
        <v>236</v>
      </c>
      <c r="H489" s="12" t="s">
        <v>248</v>
      </c>
      <c r="I489" s="12" t="s">
        <v>7727</v>
      </c>
    </row>
    <row r="490" spans="1:9" x14ac:dyDescent="0.3">
      <c r="A490" s="11" t="s">
        <v>2646</v>
      </c>
      <c r="B490" s="11" t="s">
        <v>7730</v>
      </c>
      <c r="C490" s="11" t="s">
        <v>76</v>
      </c>
      <c r="D490" s="12" t="s">
        <v>7733</v>
      </c>
      <c r="E490" s="12" t="s">
        <v>7731</v>
      </c>
      <c r="F490" s="12" t="s">
        <v>202</v>
      </c>
      <c r="G490" s="12" t="s">
        <v>444</v>
      </c>
      <c r="H490" s="12" t="s">
        <v>219</v>
      </c>
      <c r="I490" s="12" t="s">
        <v>7732</v>
      </c>
    </row>
    <row r="491" spans="1:9" x14ac:dyDescent="0.3">
      <c r="A491" s="11" t="s">
        <v>2651</v>
      </c>
      <c r="B491" s="11" t="s">
        <v>7734</v>
      </c>
      <c r="C491" s="11" t="s">
        <v>76</v>
      </c>
      <c r="D491" s="12" t="s">
        <v>7736</v>
      </c>
      <c r="E491" s="12" t="s">
        <v>6884</v>
      </c>
      <c r="F491" s="12" t="s">
        <v>202</v>
      </c>
      <c r="G491" s="12" t="s">
        <v>364</v>
      </c>
      <c r="H491" s="12" t="s">
        <v>248</v>
      </c>
      <c r="I491" s="12" t="s">
        <v>7735</v>
      </c>
    </row>
    <row r="492" spans="1:9" x14ac:dyDescent="0.3">
      <c r="A492" s="11" t="s">
        <v>2656</v>
      </c>
      <c r="B492" s="11" t="s">
        <v>7737</v>
      </c>
      <c r="C492" s="11" t="s">
        <v>28</v>
      </c>
      <c r="D492" s="12" t="s">
        <v>7740</v>
      </c>
      <c r="E492" s="12" t="s">
        <v>7738</v>
      </c>
      <c r="F492" s="12" t="s">
        <v>7739</v>
      </c>
      <c r="G492" s="12" t="s">
        <v>414</v>
      </c>
      <c r="H492" s="12" t="s">
        <v>248</v>
      </c>
      <c r="I492" s="12" t="s">
        <v>4672</v>
      </c>
    </row>
    <row r="493" spans="1:9" x14ac:dyDescent="0.3">
      <c r="A493" s="11" t="s">
        <v>2661</v>
      </c>
      <c r="B493" s="11" t="s">
        <v>7741</v>
      </c>
      <c r="C493" s="11" t="s">
        <v>47</v>
      </c>
      <c r="D493" s="12" t="s">
        <v>5371</v>
      </c>
      <c r="E493" s="12" t="s">
        <v>5186</v>
      </c>
      <c r="F493" s="12" t="s">
        <v>7743</v>
      </c>
      <c r="G493" s="12" t="s">
        <v>364</v>
      </c>
      <c r="H493" s="12" t="s">
        <v>248</v>
      </c>
      <c r="I493" s="12" t="s">
        <v>7742</v>
      </c>
    </row>
    <row r="494" spans="1:9" x14ac:dyDescent="0.3">
      <c r="A494" s="11" t="s">
        <v>2666</v>
      </c>
      <c r="B494" s="11" t="s">
        <v>7744</v>
      </c>
      <c r="C494" s="11" t="s">
        <v>76</v>
      </c>
      <c r="D494" s="12" t="s">
        <v>7746</v>
      </c>
      <c r="E494" s="12" t="s">
        <v>7745</v>
      </c>
      <c r="F494" s="12" t="s">
        <v>202</v>
      </c>
      <c r="G494" s="12" t="s">
        <v>410</v>
      </c>
      <c r="H494" s="12" t="s">
        <v>248</v>
      </c>
      <c r="I494" s="12" t="s">
        <v>4677</v>
      </c>
    </row>
    <row r="495" spans="1:9" x14ac:dyDescent="0.3">
      <c r="A495" s="11" t="s">
        <v>2671</v>
      </c>
      <c r="B495" s="11" t="s">
        <v>7747</v>
      </c>
      <c r="C495" s="11" t="s">
        <v>76</v>
      </c>
      <c r="D495" s="12" t="s">
        <v>7749</v>
      </c>
      <c r="E495" s="12" t="s">
        <v>7748</v>
      </c>
      <c r="F495" s="12" t="s">
        <v>202</v>
      </c>
      <c r="G495" s="12" t="s">
        <v>410</v>
      </c>
      <c r="H495" s="12" t="s">
        <v>248</v>
      </c>
      <c r="I495" s="12" t="s">
        <v>4677</v>
      </c>
    </row>
    <row r="496" spans="1:9" x14ac:dyDescent="0.3">
      <c r="A496" s="11" t="s">
        <v>2675</v>
      </c>
      <c r="B496" s="11" t="s">
        <v>7750</v>
      </c>
      <c r="C496" s="11" t="s">
        <v>6155</v>
      </c>
      <c r="D496" s="12" t="s">
        <v>7754</v>
      </c>
      <c r="E496" s="12" t="s">
        <v>7751</v>
      </c>
      <c r="F496" s="12" t="s">
        <v>7753</v>
      </c>
      <c r="G496" s="12" t="s">
        <v>218</v>
      </c>
      <c r="H496" s="12" t="s">
        <v>248</v>
      </c>
      <c r="I496" s="12" t="s">
        <v>7752</v>
      </c>
    </row>
    <row r="497" spans="1:9" x14ac:dyDescent="0.3">
      <c r="A497" s="11" t="s">
        <v>2679</v>
      </c>
      <c r="B497" s="11" t="s">
        <v>7755</v>
      </c>
      <c r="C497" s="11" t="s">
        <v>183</v>
      </c>
      <c r="D497" s="12" t="s">
        <v>2442</v>
      </c>
      <c r="E497" s="12" t="s">
        <v>4614</v>
      </c>
      <c r="F497" s="12" t="s">
        <v>7756</v>
      </c>
      <c r="G497" s="12" t="s">
        <v>467</v>
      </c>
      <c r="H497" s="12" t="s">
        <v>219</v>
      </c>
      <c r="I497" s="12" t="s">
        <v>4682</v>
      </c>
    </row>
    <row r="498" spans="1:9" x14ac:dyDescent="0.3">
      <c r="A498" s="11" t="s">
        <v>2684</v>
      </c>
      <c r="B498" s="11" t="s">
        <v>7757</v>
      </c>
      <c r="C498" s="11" t="s">
        <v>183</v>
      </c>
      <c r="D498" s="12" t="s">
        <v>7759</v>
      </c>
      <c r="E498" s="12" t="s">
        <v>4589</v>
      </c>
      <c r="F498" s="12" t="s">
        <v>7758</v>
      </c>
      <c r="G498" s="12" t="s">
        <v>441</v>
      </c>
      <c r="H498" s="12" t="s">
        <v>219</v>
      </c>
      <c r="I498" s="12" t="s">
        <v>4687</v>
      </c>
    </row>
    <row r="499" spans="1:9" x14ac:dyDescent="0.3">
      <c r="A499" s="11" t="s">
        <v>2688</v>
      </c>
      <c r="B499" s="11" t="s">
        <v>7760</v>
      </c>
      <c r="C499" s="11" t="s">
        <v>216</v>
      </c>
      <c r="D499" s="12" t="s">
        <v>7764</v>
      </c>
      <c r="E499" s="12" t="s">
        <v>7761</v>
      </c>
      <c r="F499" s="12" t="s">
        <v>7763</v>
      </c>
      <c r="G499" s="12" t="s">
        <v>539</v>
      </c>
      <c r="H499" s="12" t="s">
        <v>248</v>
      </c>
      <c r="I499" s="12" t="s">
        <v>7762</v>
      </c>
    </row>
    <row r="500" spans="1:9" x14ac:dyDescent="0.3">
      <c r="A500" s="11" t="s">
        <v>2693</v>
      </c>
      <c r="B500" s="11" t="s">
        <v>7765</v>
      </c>
      <c r="C500" s="11" t="s">
        <v>76</v>
      </c>
      <c r="D500" s="12" t="s">
        <v>7767</v>
      </c>
      <c r="E500" s="12" t="s">
        <v>7766</v>
      </c>
      <c r="F500" s="12" t="s">
        <v>202</v>
      </c>
      <c r="G500" s="12" t="s">
        <v>418</v>
      </c>
      <c r="H500" s="12" t="s">
        <v>248</v>
      </c>
      <c r="I500" s="12" t="s">
        <v>4701</v>
      </c>
    </row>
    <row r="501" spans="1:9" x14ac:dyDescent="0.3">
      <c r="A501" s="11" t="s">
        <v>2698</v>
      </c>
      <c r="B501" s="11" t="s">
        <v>7768</v>
      </c>
      <c r="C501" s="11" t="s">
        <v>152</v>
      </c>
      <c r="D501" s="12" t="s">
        <v>7771</v>
      </c>
      <c r="E501" s="12" t="s">
        <v>7769</v>
      </c>
      <c r="F501" s="12" t="s">
        <v>7770</v>
      </c>
      <c r="G501" s="12" t="s">
        <v>236</v>
      </c>
      <c r="H501" s="12" t="s">
        <v>248</v>
      </c>
      <c r="I501" s="12" t="s">
        <v>4701</v>
      </c>
    </row>
    <row r="502" spans="1:9" x14ac:dyDescent="0.3">
      <c r="A502" s="11" t="s">
        <v>643</v>
      </c>
      <c r="B502" s="11" t="s">
        <v>7772</v>
      </c>
      <c r="C502" s="11" t="s">
        <v>76</v>
      </c>
      <c r="D502" s="12" t="s">
        <v>7774</v>
      </c>
      <c r="E502" s="12" t="s">
        <v>7773</v>
      </c>
      <c r="F502" s="12" t="s">
        <v>202</v>
      </c>
      <c r="G502" s="12" t="s">
        <v>326</v>
      </c>
      <c r="H502" s="12" t="s">
        <v>248</v>
      </c>
      <c r="I502" s="12" t="s">
        <v>4705</v>
      </c>
    </row>
    <row r="503" spans="1:9" x14ac:dyDescent="0.3">
      <c r="A503" s="11" t="s">
        <v>2707</v>
      </c>
      <c r="B503" s="11" t="s">
        <v>7775</v>
      </c>
      <c r="C503" s="11" t="s">
        <v>76</v>
      </c>
      <c r="D503" s="12" t="s">
        <v>7777</v>
      </c>
      <c r="E503" s="12" t="s">
        <v>7776</v>
      </c>
      <c r="F503" s="12" t="s">
        <v>202</v>
      </c>
      <c r="G503" s="12" t="s">
        <v>373</v>
      </c>
      <c r="H503" s="12" t="s">
        <v>219</v>
      </c>
      <c r="I503" s="12" t="s">
        <v>4711</v>
      </c>
    </row>
    <row r="504" spans="1:9" x14ac:dyDescent="0.3">
      <c r="A504" s="11" t="s">
        <v>2711</v>
      </c>
      <c r="B504" s="11" t="s">
        <v>7778</v>
      </c>
      <c r="C504" s="11" t="s">
        <v>76</v>
      </c>
      <c r="D504" s="12" t="s">
        <v>7781</v>
      </c>
      <c r="E504" s="12" t="s">
        <v>7779</v>
      </c>
      <c r="F504" s="12" t="s">
        <v>202</v>
      </c>
      <c r="G504" s="12" t="s">
        <v>236</v>
      </c>
      <c r="H504" s="12" t="s">
        <v>219</v>
      </c>
      <c r="I504" s="12" t="s">
        <v>7780</v>
      </c>
    </row>
    <row r="505" spans="1:9" x14ac:dyDescent="0.3">
      <c r="A505" s="11" t="s">
        <v>2717</v>
      </c>
      <c r="B505" s="11" t="s">
        <v>7782</v>
      </c>
      <c r="C505" s="11" t="s">
        <v>76</v>
      </c>
      <c r="D505" s="12" t="s">
        <v>7784</v>
      </c>
      <c r="E505" s="12" t="s">
        <v>7783</v>
      </c>
      <c r="F505" s="12" t="s">
        <v>202</v>
      </c>
      <c r="G505" s="12" t="s">
        <v>349</v>
      </c>
      <c r="H505" s="12" t="s">
        <v>248</v>
      </c>
      <c r="I505" s="12" t="s">
        <v>7780</v>
      </c>
    </row>
    <row r="506" spans="1:9" x14ac:dyDescent="0.3">
      <c r="A506" s="11" t="s">
        <v>2722</v>
      </c>
      <c r="B506" s="11" t="s">
        <v>7785</v>
      </c>
      <c r="C506" s="11" t="s">
        <v>76</v>
      </c>
      <c r="D506" s="12" t="s">
        <v>7788</v>
      </c>
      <c r="E506" s="12" t="s">
        <v>7786</v>
      </c>
      <c r="F506" s="12" t="s">
        <v>202</v>
      </c>
      <c r="G506" s="12" t="s">
        <v>410</v>
      </c>
      <c r="H506" s="12" t="s">
        <v>248</v>
      </c>
      <c r="I506" s="12" t="s">
        <v>7787</v>
      </c>
    </row>
    <row r="507" spans="1:9" x14ac:dyDescent="0.3">
      <c r="A507" s="11" t="s">
        <v>2727</v>
      </c>
      <c r="B507" s="11" t="s">
        <v>7789</v>
      </c>
      <c r="C507" s="11" t="s">
        <v>663</v>
      </c>
      <c r="D507" s="12" t="s">
        <v>7793</v>
      </c>
      <c r="E507" s="12" t="s">
        <v>7790</v>
      </c>
      <c r="F507" s="12" t="s">
        <v>7792</v>
      </c>
      <c r="G507" s="12" t="s">
        <v>467</v>
      </c>
      <c r="H507" s="12" t="s">
        <v>219</v>
      </c>
      <c r="I507" s="12" t="s">
        <v>7791</v>
      </c>
    </row>
    <row r="508" spans="1:9" x14ac:dyDescent="0.3">
      <c r="A508" s="11" t="s">
        <v>2732</v>
      </c>
      <c r="B508" s="11" t="s">
        <v>7794</v>
      </c>
      <c r="C508" s="11" t="s">
        <v>7795</v>
      </c>
      <c r="D508" s="12" t="s">
        <v>680</v>
      </c>
      <c r="E508" s="12" t="s">
        <v>7796</v>
      </c>
      <c r="F508" s="12" t="s">
        <v>7798</v>
      </c>
      <c r="G508" s="12" t="s">
        <v>482</v>
      </c>
      <c r="H508" s="12" t="s">
        <v>248</v>
      </c>
      <c r="I508" s="12" t="s">
        <v>7797</v>
      </c>
    </row>
    <row r="509" spans="1:9" x14ac:dyDescent="0.3">
      <c r="A509" s="11" t="s">
        <v>2736</v>
      </c>
      <c r="B509" s="11" t="s">
        <v>7799</v>
      </c>
      <c r="C509" s="11" t="s">
        <v>1026</v>
      </c>
      <c r="D509" s="12" t="s">
        <v>7803</v>
      </c>
      <c r="E509" s="12" t="s">
        <v>7800</v>
      </c>
      <c r="F509" s="12" t="s">
        <v>7802</v>
      </c>
      <c r="G509" s="12" t="s">
        <v>414</v>
      </c>
      <c r="H509" s="12" t="s">
        <v>219</v>
      </c>
      <c r="I509" s="12" t="s">
        <v>7801</v>
      </c>
    </row>
    <row r="510" spans="1:9" x14ac:dyDescent="0.3">
      <c r="A510" s="11" t="s">
        <v>2741</v>
      </c>
      <c r="B510" s="11" t="s">
        <v>7804</v>
      </c>
      <c r="C510" s="11" t="s">
        <v>76</v>
      </c>
      <c r="D510" s="12" t="s">
        <v>7807</v>
      </c>
      <c r="E510" s="12" t="s">
        <v>7805</v>
      </c>
      <c r="F510" s="12" t="s">
        <v>202</v>
      </c>
      <c r="G510" s="12" t="s">
        <v>423</v>
      </c>
      <c r="H510" s="12" t="s">
        <v>248</v>
      </c>
      <c r="I510" s="12" t="s">
        <v>7806</v>
      </c>
    </row>
    <row r="511" spans="1:9" x14ac:dyDescent="0.3">
      <c r="A511" s="11" t="s">
        <v>2746</v>
      </c>
      <c r="B511" s="11" t="s">
        <v>7808</v>
      </c>
      <c r="C511" s="11" t="s">
        <v>2008</v>
      </c>
      <c r="D511" s="12" t="s">
        <v>7811</v>
      </c>
      <c r="E511" s="12" t="s">
        <v>7809</v>
      </c>
      <c r="F511" s="12" t="s">
        <v>7650</v>
      </c>
      <c r="G511" s="12" t="s">
        <v>441</v>
      </c>
      <c r="H511" s="12" t="s">
        <v>219</v>
      </c>
      <c r="I511" s="12" t="s">
        <v>7810</v>
      </c>
    </row>
    <row r="512" spans="1:9" x14ac:dyDescent="0.3">
      <c r="A512" s="11" t="s">
        <v>2751</v>
      </c>
      <c r="B512" s="11" t="s">
        <v>7812</v>
      </c>
      <c r="C512" s="11" t="s">
        <v>76</v>
      </c>
      <c r="D512" s="12" t="s">
        <v>7815</v>
      </c>
      <c r="E512" s="12" t="s">
        <v>7813</v>
      </c>
      <c r="F512" s="12" t="s">
        <v>202</v>
      </c>
      <c r="G512" s="12" t="s">
        <v>370</v>
      </c>
      <c r="H512" s="12" t="s">
        <v>248</v>
      </c>
      <c r="I512" s="12" t="s">
        <v>7814</v>
      </c>
    </row>
    <row r="513" spans="1:9" x14ac:dyDescent="0.3">
      <c r="A513" s="11" t="s">
        <v>2756</v>
      </c>
      <c r="B513" s="11" t="s">
        <v>7816</v>
      </c>
      <c r="C513" s="11" t="s">
        <v>7817</v>
      </c>
      <c r="D513" s="12" t="s">
        <v>7820</v>
      </c>
      <c r="E513" s="12" t="s">
        <v>7818</v>
      </c>
      <c r="F513" s="12" t="s">
        <v>7819</v>
      </c>
      <c r="G513" s="12" t="s">
        <v>441</v>
      </c>
      <c r="H513" s="12" t="s">
        <v>219</v>
      </c>
      <c r="I513" s="12" t="s">
        <v>4759</v>
      </c>
    </row>
    <row r="514" spans="1:9" x14ac:dyDescent="0.3">
      <c r="A514" s="11" t="s">
        <v>2760</v>
      </c>
      <c r="B514" s="11" t="s">
        <v>7821</v>
      </c>
      <c r="C514" s="11" t="s">
        <v>79</v>
      </c>
      <c r="D514" s="12" t="s">
        <v>3499</v>
      </c>
      <c r="E514" s="12" t="s">
        <v>1240</v>
      </c>
      <c r="F514" s="12" t="s">
        <v>7822</v>
      </c>
      <c r="G514" s="12" t="s">
        <v>241</v>
      </c>
      <c r="H514" s="12" t="s">
        <v>219</v>
      </c>
      <c r="I514" s="12" t="s">
        <v>4764</v>
      </c>
    </row>
    <row r="515" spans="1:9" x14ac:dyDescent="0.3">
      <c r="A515" s="11" t="s">
        <v>2766</v>
      </c>
      <c r="B515" s="11" t="s">
        <v>7823</v>
      </c>
      <c r="C515" s="11" t="s">
        <v>76</v>
      </c>
      <c r="D515" s="12" t="s">
        <v>7825</v>
      </c>
      <c r="E515" s="12" t="s">
        <v>5973</v>
      </c>
      <c r="F515" s="12" t="s">
        <v>202</v>
      </c>
      <c r="G515" s="12" t="s">
        <v>373</v>
      </c>
      <c r="H515" s="12" t="s">
        <v>219</v>
      </c>
      <c r="I515" s="12" t="s">
        <v>7824</v>
      </c>
    </row>
    <row r="516" spans="1:9" x14ac:dyDescent="0.3">
      <c r="A516" s="11" t="s">
        <v>2773</v>
      </c>
      <c r="B516" s="11" t="s">
        <v>7826</v>
      </c>
      <c r="C516" s="11" t="s">
        <v>76</v>
      </c>
      <c r="D516" s="12" t="s">
        <v>7828</v>
      </c>
      <c r="E516" s="12" t="s">
        <v>6802</v>
      </c>
      <c r="F516" s="12" t="s">
        <v>202</v>
      </c>
      <c r="G516" s="12" t="s">
        <v>414</v>
      </c>
      <c r="H516" s="12" t="s">
        <v>219</v>
      </c>
      <c r="I516" s="12" t="s">
        <v>7827</v>
      </c>
    </row>
    <row r="517" spans="1:9" x14ac:dyDescent="0.3">
      <c r="A517" s="11" t="s">
        <v>2778</v>
      </c>
      <c r="B517" s="11" t="s">
        <v>7829</v>
      </c>
      <c r="C517" s="11" t="s">
        <v>7830</v>
      </c>
      <c r="D517" s="12" t="s">
        <v>7421</v>
      </c>
      <c r="E517" s="12" t="s">
        <v>7831</v>
      </c>
      <c r="F517" s="12" t="s">
        <v>7833</v>
      </c>
      <c r="G517" s="12" t="s">
        <v>418</v>
      </c>
      <c r="H517" s="12" t="s">
        <v>219</v>
      </c>
      <c r="I517" s="12" t="s">
        <v>7832</v>
      </c>
    </row>
    <row r="518" spans="1:9" x14ac:dyDescent="0.3">
      <c r="A518" s="11" t="s">
        <v>2783</v>
      </c>
      <c r="B518" s="11" t="s">
        <v>7834</v>
      </c>
      <c r="C518" s="11" t="s">
        <v>86</v>
      </c>
      <c r="D518" s="12" t="s">
        <v>7836</v>
      </c>
      <c r="E518" s="12" t="s">
        <v>2427</v>
      </c>
      <c r="F518" s="12" t="s">
        <v>7835</v>
      </c>
      <c r="G518" s="12" t="s">
        <v>344</v>
      </c>
      <c r="H518" s="12" t="s">
        <v>248</v>
      </c>
      <c r="I518" s="12" t="s">
        <v>7832</v>
      </c>
    </row>
    <row r="519" spans="1:9" x14ac:dyDescent="0.3">
      <c r="A519" s="11" t="s">
        <v>2789</v>
      </c>
      <c r="B519" s="11" t="s">
        <v>7837</v>
      </c>
      <c r="C519" s="11" t="s">
        <v>76</v>
      </c>
      <c r="D519" s="12" t="s">
        <v>7839</v>
      </c>
      <c r="E519" s="12" t="s">
        <v>7838</v>
      </c>
      <c r="F519" s="12" t="s">
        <v>202</v>
      </c>
      <c r="G519" s="12" t="s">
        <v>290</v>
      </c>
      <c r="H519" s="12" t="s">
        <v>248</v>
      </c>
      <c r="I519" s="12" t="s">
        <v>4769</v>
      </c>
    </row>
    <row r="520" spans="1:9" x14ac:dyDescent="0.3">
      <c r="A520" s="11" t="s">
        <v>2794</v>
      </c>
      <c r="B520" s="11" t="s">
        <v>7840</v>
      </c>
      <c r="C520" s="11" t="s">
        <v>66</v>
      </c>
      <c r="D520" s="12" t="s">
        <v>7843</v>
      </c>
      <c r="E520" s="12" t="s">
        <v>2279</v>
      </c>
      <c r="F520" s="12" t="s">
        <v>7842</v>
      </c>
      <c r="G520" s="12" t="s">
        <v>414</v>
      </c>
      <c r="H520" s="12" t="s">
        <v>248</v>
      </c>
      <c r="I520" s="12" t="s">
        <v>7841</v>
      </c>
    </row>
    <row r="521" spans="1:9" x14ac:dyDescent="0.3">
      <c r="A521" s="11" t="s">
        <v>2799</v>
      </c>
      <c r="B521" s="11" t="s">
        <v>7844</v>
      </c>
      <c r="C521" s="11" t="s">
        <v>76</v>
      </c>
      <c r="D521" s="12" t="s">
        <v>7847</v>
      </c>
      <c r="E521" s="12" t="s">
        <v>7845</v>
      </c>
      <c r="F521" s="12" t="s">
        <v>202</v>
      </c>
      <c r="G521" s="12" t="s">
        <v>241</v>
      </c>
      <c r="H521" s="12" t="s">
        <v>248</v>
      </c>
      <c r="I521" s="12" t="s">
        <v>7846</v>
      </c>
    </row>
    <row r="522" spans="1:9" x14ac:dyDescent="0.3">
      <c r="A522" s="11" t="s">
        <v>2803</v>
      </c>
      <c r="B522" s="11" t="s">
        <v>7848</v>
      </c>
      <c r="C522" s="11" t="s">
        <v>76</v>
      </c>
      <c r="D522" s="12" t="s">
        <v>7851</v>
      </c>
      <c r="E522" s="12" t="s">
        <v>7849</v>
      </c>
      <c r="F522" s="12" t="s">
        <v>202</v>
      </c>
      <c r="G522" s="12" t="s">
        <v>450</v>
      </c>
      <c r="H522" s="12" t="s">
        <v>219</v>
      </c>
      <c r="I522" s="12" t="s">
        <v>7850</v>
      </c>
    </row>
    <row r="523" spans="1:9" x14ac:dyDescent="0.3">
      <c r="A523" s="11" t="s">
        <v>2808</v>
      </c>
      <c r="B523" s="11" t="s">
        <v>7852</v>
      </c>
      <c r="C523" s="11" t="s">
        <v>47</v>
      </c>
      <c r="D523" s="12" t="s">
        <v>7855</v>
      </c>
      <c r="E523" s="12" t="s">
        <v>5303</v>
      </c>
      <c r="F523" s="12" t="s">
        <v>7854</v>
      </c>
      <c r="G523" s="12" t="s">
        <v>344</v>
      </c>
      <c r="H523" s="12" t="s">
        <v>248</v>
      </c>
      <c r="I523" s="12" t="s">
        <v>7853</v>
      </c>
    </row>
    <row r="524" spans="1:9" x14ac:dyDescent="0.3">
      <c r="A524" s="11" t="s">
        <v>2813</v>
      </c>
      <c r="B524" s="11" t="s">
        <v>7856</v>
      </c>
      <c r="C524" s="11" t="s">
        <v>47</v>
      </c>
      <c r="D524" s="12" t="s">
        <v>7859</v>
      </c>
      <c r="E524" s="12" t="s">
        <v>5504</v>
      </c>
      <c r="F524" s="12" t="s">
        <v>7858</v>
      </c>
      <c r="G524" s="12" t="s">
        <v>370</v>
      </c>
      <c r="H524" s="12" t="s">
        <v>219</v>
      </c>
      <c r="I524" s="12" t="s">
        <v>7857</v>
      </c>
    </row>
    <row r="525" spans="1:9" x14ac:dyDescent="0.3">
      <c r="A525" s="11" t="s">
        <v>2818</v>
      </c>
      <c r="B525" s="11" t="s">
        <v>7860</v>
      </c>
      <c r="C525" s="11" t="s">
        <v>76</v>
      </c>
      <c r="D525" s="12" t="s">
        <v>7863</v>
      </c>
      <c r="E525" s="12" t="s">
        <v>7861</v>
      </c>
      <c r="F525" s="12" t="s">
        <v>202</v>
      </c>
      <c r="G525" s="12" t="s">
        <v>418</v>
      </c>
      <c r="H525" s="12" t="s">
        <v>219</v>
      </c>
      <c r="I525" s="12" t="s">
        <v>7862</v>
      </c>
    </row>
    <row r="526" spans="1:9" x14ac:dyDescent="0.3">
      <c r="A526" s="11" t="s">
        <v>2823</v>
      </c>
      <c r="B526" s="11" t="s">
        <v>7864</v>
      </c>
      <c r="C526" s="11" t="s">
        <v>76</v>
      </c>
      <c r="D526" s="12" t="s">
        <v>7866</v>
      </c>
      <c r="E526" s="12" t="s">
        <v>7865</v>
      </c>
      <c r="F526" s="12" t="s">
        <v>202</v>
      </c>
      <c r="G526" s="12" t="s">
        <v>364</v>
      </c>
      <c r="H526" s="12" t="s">
        <v>248</v>
      </c>
      <c r="I526" s="12" t="s">
        <v>7862</v>
      </c>
    </row>
    <row r="527" spans="1:9" x14ac:dyDescent="0.3">
      <c r="A527" s="11" t="s">
        <v>2828</v>
      </c>
      <c r="B527" s="11" t="s">
        <v>7867</v>
      </c>
      <c r="C527" s="11" t="s">
        <v>76</v>
      </c>
      <c r="D527" s="12" t="s">
        <v>7870</v>
      </c>
      <c r="E527" s="12" t="s">
        <v>7868</v>
      </c>
      <c r="F527" s="12" t="s">
        <v>202</v>
      </c>
      <c r="G527" s="12" t="s">
        <v>340</v>
      </c>
      <c r="H527" s="12" t="s">
        <v>219</v>
      </c>
      <c r="I527" s="12" t="s">
        <v>7869</v>
      </c>
    </row>
    <row r="528" spans="1:9" x14ac:dyDescent="0.3">
      <c r="A528" s="11" t="s">
        <v>2832</v>
      </c>
      <c r="B528" s="11" t="s">
        <v>7871</v>
      </c>
      <c r="C528" s="11" t="s">
        <v>47</v>
      </c>
      <c r="D528" s="12" t="s">
        <v>7873</v>
      </c>
      <c r="E528" s="12" t="s">
        <v>4984</v>
      </c>
      <c r="F528" s="12" t="s">
        <v>7872</v>
      </c>
      <c r="G528" s="12" t="s">
        <v>418</v>
      </c>
      <c r="H528" s="12" t="s">
        <v>248</v>
      </c>
      <c r="I528" s="12" t="s">
        <v>7869</v>
      </c>
    </row>
    <row r="529" spans="1:9" x14ac:dyDescent="0.3">
      <c r="A529" s="11" t="s">
        <v>2838</v>
      </c>
      <c r="B529" s="11" t="s">
        <v>7874</v>
      </c>
      <c r="C529" s="11" t="s">
        <v>47</v>
      </c>
      <c r="D529" s="12" t="s">
        <v>7143</v>
      </c>
      <c r="E529" s="12" t="s">
        <v>5547</v>
      </c>
      <c r="F529" s="12" t="s">
        <v>7875</v>
      </c>
      <c r="G529" s="12" t="s">
        <v>428</v>
      </c>
      <c r="H529" s="12" t="s">
        <v>219</v>
      </c>
      <c r="I529" s="12" t="s">
        <v>7869</v>
      </c>
    </row>
    <row r="530" spans="1:9" x14ac:dyDescent="0.3">
      <c r="A530" s="11" t="s">
        <v>2843</v>
      </c>
      <c r="B530" s="11" t="s">
        <v>13328</v>
      </c>
      <c r="C530" s="11" t="s">
        <v>47</v>
      </c>
      <c r="D530" s="12">
        <v>4025</v>
      </c>
      <c r="E530" s="12">
        <v>944</v>
      </c>
      <c r="F530" s="12" t="s">
        <v>13329</v>
      </c>
      <c r="G530" s="12">
        <v>35</v>
      </c>
      <c r="H530" s="12" t="s">
        <v>248</v>
      </c>
      <c r="I530" s="15" t="s">
        <v>7869</v>
      </c>
    </row>
    <row r="531" spans="1:9" x14ac:dyDescent="0.3">
      <c r="A531" s="11" t="s">
        <v>2848</v>
      </c>
      <c r="B531" s="11" t="s">
        <v>7876</v>
      </c>
      <c r="C531" s="11" t="s">
        <v>76</v>
      </c>
      <c r="D531" s="12" t="s">
        <v>7878</v>
      </c>
      <c r="E531" s="12" t="s">
        <v>6337</v>
      </c>
      <c r="F531" s="12" t="s">
        <v>202</v>
      </c>
      <c r="G531" s="12" t="s">
        <v>357</v>
      </c>
      <c r="H531" s="12" t="s">
        <v>248</v>
      </c>
      <c r="I531" s="12" t="s">
        <v>7877</v>
      </c>
    </row>
    <row r="532" spans="1:9" x14ac:dyDescent="0.3">
      <c r="A532" s="11" t="s">
        <v>2853</v>
      </c>
      <c r="B532" s="11" t="s">
        <v>7879</v>
      </c>
      <c r="C532" s="11" t="s">
        <v>76</v>
      </c>
      <c r="D532" s="12" t="s">
        <v>7881</v>
      </c>
      <c r="E532" s="12" t="s">
        <v>7880</v>
      </c>
      <c r="F532" s="12" t="s">
        <v>202</v>
      </c>
      <c r="G532" s="12" t="s">
        <v>241</v>
      </c>
      <c r="H532" s="12" t="s">
        <v>219</v>
      </c>
      <c r="I532" s="12" t="s">
        <v>7877</v>
      </c>
    </row>
    <row r="533" spans="1:9" x14ac:dyDescent="0.3">
      <c r="A533" s="11" t="s">
        <v>2858</v>
      </c>
      <c r="B533" s="11" t="s">
        <v>7882</v>
      </c>
      <c r="C533" s="11" t="s">
        <v>6004</v>
      </c>
      <c r="D533" s="12" t="s">
        <v>3076</v>
      </c>
      <c r="E533" s="12" t="s">
        <v>7883</v>
      </c>
      <c r="F533" s="12" t="s">
        <v>7885</v>
      </c>
      <c r="G533" s="12" t="s">
        <v>364</v>
      </c>
      <c r="H533" s="12" t="s">
        <v>248</v>
      </c>
      <c r="I533" s="12" t="s">
        <v>7884</v>
      </c>
    </row>
    <row r="534" spans="1:9" x14ac:dyDescent="0.3">
      <c r="A534" s="11" t="s">
        <v>2863</v>
      </c>
      <c r="B534" s="11" t="s">
        <v>7886</v>
      </c>
      <c r="C534" s="11" t="s">
        <v>76</v>
      </c>
      <c r="D534" s="12" t="s">
        <v>7888</v>
      </c>
      <c r="E534" s="12" t="s">
        <v>7887</v>
      </c>
      <c r="F534" s="12" t="s">
        <v>202</v>
      </c>
      <c r="G534" s="12" t="s">
        <v>367</v>
      </c>
      <c r="H534" s="12" t="s">
        <v>219</v>
      </c>
      <c r="I534" s="12" t="s">
        <v>7884</v>
      </c>
    </row>
    <row r="535" spans="1:9" x14ac:dyDescent="0.3">
      <c r="A535" s="11" t="s">
        <v>2868</v>
      </c>
      <c r="B535" s="11" t="s">
        <v>7889</v>
      </c>
      <c r="C535" s="11" t="s">
        <v>76</v>
      </c>
      <c r="D535" s="12" t="s">
        <v>7892</v>
      </c>
      <c r="E535" s="12" t="s">
        <v>7890</v>
      </c>
      <c r="F535" s="12" t="s">
        <v>202</v>
      </c>
      <c r="G535" s="12" t="s">
        <v>247</v>
      </c>
      <c r="H535" s="12" t="s">
        <v>219</v>
      </c>
      <c r="I535" s="12" t="s">
        <v>7891</v>
      </c>
    </row>
    <row r="536" spans="1:9" x14ac:dyDescent="0.3">
      <c r="A536" s="11" t="s">
        <v>2873</v>
      </c>
      <c r="B536" s="11" t="s">
        <v>7893</v>
      </c>
      <c r="C536" s="11" t="s">
        <v>76</v>
      </c>
      <c r="D536" s="12" t="s">
        <v>7896</v>
      </c>
      <c r="E536" s="12" t="s">
        <v>7894</v>
      </c>
      <c r="F536" s="12" t="s">
        <v>202</v>
      </c>
      <c r="G536" s="12" t="s">
        <v>387</v>
      </c>
      <c r="H536" s="12" t="s">
        <v>248</v>
      </c>
      <c r="I536" s="12" t="s">
        <v>7895</v>
      </c>
    </row>
    <row r="537" spans="1:9" x14ac:dyDescent="0.3">
      <c r="A537" s="11" t="s">
        <v>2878</v>
      </c>
      <c r="B537" s="11" t="s">
        <v>7897</v>
      </c>
      <c r="C537" s="11" t="s">
        <v>6155</v>
      </c>
      <c r="D537" s="12" t="s">
        <v>7901</v>
      </c>
      <c r="E537" s="12" t="s">
        <v>7898</v>
      </c>
      <c r="F537" s="12" t="s">
        <v>7900</v>
      </c>
      <c r="G537" s="12" t="s">
        <v>519</v>
      </c>
      <c r="H537" s="12" t="s">
        <v>219</v>
      </c>
      <c r="I537" s="12" t="s">
        <v>7899</v>
      </c>
    </row>
    <row r="538" spans="1:9" x14ac:dyDescent="0.3">
      <c r="A538" s="11" t="s">
        <v>2883</v>
      </c>
      <c r="B538" s="11" t="s">
        <v>7902</v>
      </c>
      <c r="C538" s="11" t="s">
        <v>76</v>
      </c>
      <c r="D538" s="12" t="s">
        <v>7905</v>
      </c>
      <c r="E538" s="12" t="s">
        <v>7903</v>
      </c>
      <c r="F538" s="12" t="s">
        <v>202</v>
      </c>
      <c r="G538" s="12" t="s">
        <v>357</v>
      </c>
      <c r="H538" s="12" t="s">
        <v>219</v>
      </c>
      <c r="I538" s="12" t="s">
        <v>7904</v>
      </c>
    </row>
    <row r="539" spans="1:9" x14ac:dyDescent="0.3">
      <c r="A539" s="11" t="s">
        <v>2888</v>
      </c>
      <c r="B539" s="11" t="s">
        <v>7906</v>
      </c>
      <c r="C539" s="11" t="s">
        <v>76</v>
      </c>
      <c r="D539" s="12" t="s">
        <v>7909</v>
      </c>
      <c r="E539" s="12" t="s">
        <v>7907</v>
      </c>
      <c r="F539" s="12" t="s">
        <v>202</v>
      </c>
      <c r="G539" s="12" t="s">
        <v>467</v>
      </c>
      <c r="H539" s="12" t="s">
        <v>219</v>
      </c>
      <c r="I539" s="12" t="s">
        <v>7908</v>
      </c>
    </row>
    <row r="540" spans="1:9" x14ac:dyDescent="0.3">
      <c r="A540" s="11" t="s">
        <v>2892</v>
      </c>
      <c r="B540" s="11" t="s">
        <v>7910</v>
      </c>
      <c r="C540" s="11" t="s">
        <v>47</v>
      </c>
      <c r="D540" s="12" t="s">
        <v>6161</v>
      </c>
      <c r="E540" s="12" t="s">
        <v>1942</v>
      </c>
      <c r="F540" s="12" t="s">
        <v>7912</v>
      </c>
      <c r="G540" s="12" t="s">
        <v>423</v>
      </c>
      <c r="H540" s="12" t="s">
        <v>248</v>
      </c>
      <c r="I540" s="12" t="s">
        <v>7911</v>
      </c>
    </row>
    <row r="541" spans="1:9" x14ac:dyDescent="0.3">
      <c r="A541" s="11" t="s">
        <v>2897</v>
      </c>
      <c r="B541" s="11" t="s">
        <v>7913</v>
      </c>
      <c r="C541" s="11" t="s">
        <v>76</v>
      </c>
      <c r="D541" s="12" t="s">
        <v>7916</v>
      </c>
      <c r="E541" s="12" t="s">
        <v>7914</v>
      </c>
      <c r="F541" s="12" t="s">
        <v>202</v>
      </c>
      <c r="G541" s="12" t="s">
        <v>378</v>
      </c>
      <c r="H541" s="12" t="s">
        <v>219</v>
      </c>
      <c r="I541" s="12" t="s">
        <v>7915</v>
      </c>
    </row>
    <row r="542" spans="1:9" x14ac:dyDescent="0.3">
      <c r="A542" s="11" t="s">
        <v>2901</v>
      </c>
      <c r="B542" s="11" t="s">
        <v>7917</v>
      </c>
      <c r="C542" s="11" t="s">
        <v>76</v>
      </c>
      <c r="D542" s="12" t="s">
        <v>7920</v>
      </c>
      <c r="E542" s="12" t="s">
        <v>7918</v>
      </c>
      <c r="F542" s="12" t="s">
        <v>202</v>
      </c>
      <c r="G542" s="12" t="s">
        <v>235</v>
      </c>
      <c r="H542" s="12" t="s">
        <v>219</v>
      </c>
      <c r="I542" s="12" t="s">
        <v>7919</v>
      </c>
    </row>
    <row r="543" spans="1:9" x14ac:dyDescent="0.3">
      <c r="A543" s="11" t="s">
        <v>2905</v>
      </c>
      <c r="B543" s="11" t="s">
        <v>7921</v>
      </c>
      <c r="C543" s="11" t="s">
        <v>76</v>
      </c>
      <c r="D543" s="12" t="s">
        <v>7924</v>
      </c>
      <c r="E543" s="12" t="s">
        <v>7922</v>
      </c>
      <c r="F543" s="12" t="s">
        <v>202</v>
      </c>
      <c r="G543" s="12" t="s">
        <v>410</v>
      </c>
      <c r="H543" s="12" t="s">
        <v>248</v>
      </c>
      <c r="I543" s="12" t="s">
        <v>7923</v>
      </c>
    </row>
    <row r="544" spans="1:9" x14ac:dyDescent="0.3">
      <c r="A544" s="11" t="s">
        <v>2910</v>
      </c>
      <c r="B544" s="11" t="s">
        <v>7925</v>
      </c>
      <c r="C544" s="11" t="s">
        <v>76</v>
      </c>
      <c r="D544" s="12" t="s">
        <v>7927</v>
      </c>
      <c r="E544" s="12" t="s">
        <v>7926</v>
      </c>
      <c r="F544" s="12" t="s">
        <v>202</v>
      </c>
      <c r="G544" s="12" t="s">
        <v>364</v>
      </c>
      <c r="H544" s="12" t="s">
        <v>248</v>
      </c>
      <c r="I544" s="12" t="s">
        <v>4796</v>
      </c>
    </row>
    <row r="545" spans="1:9" x14ac:dyDescent="0.3">
      <c r="A545" s="11" t="s">
        <v>2915</v>
      </c>
      <c r="B545" s="11" t="s">
        <v>7928</v>
      </c>
      <c r="C545" s="11" t="s">
        <v>76</v>
      </c>
      <c r="D545" s="12" t="s">
        <v>7930</v>
      </c>
      <c r="E545" s="12" t="s">
        <v>7929</v>
      </c>
      <c r="F545" s="12" t="s">
        <v>202</v>
      </c>
      <c r="G545" s="12" t="s">
        <v>428</v>
      </c>
      <c r="H545" s="12" t="s">
        <v>219</v>
      </c>
      <c r="I545" s="12" t="s">
        <v>4805</v>
      </c>
    </row>
    <row r="546" spans="1:9" x14ac:dyDescent="0.3">
      <c r="A546" s="11" t="s">
        <v>2919</v>
      </c>
      <c r="B546" s="11" t="s">
        <v>7931</v>
      </c>
      <c r="C546" s="11" t="s">
        <v>76</v>
      </c>
      <c r="D546" s="12" t="s">
        <v>7933</v>
      </c>
      <c r="E546" s="12" t="s">
        <v>7932</v>
      </c>
      <c r="F546" s="12" t="s">
        <v>202</v>
      </c>
      <c r="G546" s="12" t="s">
        <v>326</v>
      </c>
      <c r="H546" s="12" t="s">
        <v>248</v>
      </c>
      <c r="I546" s="12" t="s">
        <v>4818</v>
      </c>
    </row>
    <row r="547" spans="1:9" x14ac:dyDescent="0.3">
      <c r="A547" s="11" t="s">
        <v>2924</v>
      </c>
      <c r="B547" s="11" t="s">
        <v>13389</v>
      </c>
      <c r="C547" s="11" t="s">
        <v>76</v>
      </c>
      <c r="D547" s="12" t="s">
        <v>13390</v>
      </c>
      <c r="E547" s="12">
        <v>4165</v>
      </c>
      <c r="F547" s="12"/>
      <c r="G547" s="12">
        <v>26</v>
      </c>
      <c r="H547" s="12" t="s">
        <v>219</v>
      </c>
      <c r="I547" s="15" t="s">
        <v>4833</v>
      </c>
    </row>
    <row r="548" spans="1:9" x14ac:dyDescent="0.3">
      <c r="A548" s="11" t="s">
        <v>2929</v>
      </c>
      <c r="B548" s="11" t="s">
        <v>7934</v>
      </c>
      <c r="C548" s="11" t="s">
        <v>76</v>
      </c>
      <c r="D548" s="12" t="s">
        <v>7937</v>
      </c>
      <c r="E548" s="12" t="s">
        <v>7935</v>
      </c>
      <c r="F548" s="12" t="s">
        <v>202</v>
      </c>
      <c r="G548" s="12" t="s">
        <v>236</v>
      </c>
      <c r="H548" s="12" t="s">
        <v>248</v>
      </c>
      <c r="I548" s="12" t="s">
        <v>7936</v>
      </c>
    </row>
    <row r="549" spans="1:9" x14ac:dyDescent="0.3">
      <c r="A549" s="11" t="s">
        <v>2934</v>
      </c>
      <c r="B549" s="11" t="s">
        <v>7938</v>
      </c>
      <c r="C549" s="11" t="s">
        <v>34</v>
      </c>
      <c r="D549" s="12" t="s">
        <v>2463</v>
      </c>
      <c r="E549" s="12" t="s">
        <v>7939</v>
      </c>
      <c r="F549" s="12" t="s">
        <v>7941</v>
      </c>
      <c r="G549" s="12" t="s">
        <v>423</v>
      </c>
      <c r="H549" s="12" t="s">
        <v>219</v>
      </c>
      <c r="I549" s="12" t="s">
        <v>7940</v>
      </c>
    </row>
    <row r="550" spans="1:9" x14ac:dyDescent="0.3">
      <c r="A550" s="11" t="s">
        <v>2939</v>
      </c>
      <c r="B550" s="11" t="s">
        <v>7942</v>
      </c>
      <c r="C550" s="11" t="s">
        <v>76</v>
      </c>
      <c r="D550" s="12" t="s">
        <v>7945</v>
      </c>
      <c r="E550" s="12" t="s">
        <v>7943</v>
      </c>
      <c r="F550" s="12" t="s">
        <v>202</v>
      </c>
      <c r="G550" s="12" t="s">
        <v>564</v>
      </c>
      <c r="H550" s="12" t="s">
        <v>219</v>
      </c>
      <c r="I550" s="12" t="s">
        <v>7944</v>
      </c>
    </row>
    <row r="551" spans="1:9" x14ac:dyDescent="0.3">
      <c r="A551" s="11" t="s">
        <v>2944</v>
      </c>
      <c r="B551" s="11" t="s">
        <v>7946</v>
      </c>
      <c r="C551" s="11" t="s">
        <v>76</v>
      </c>
      <c r="D551" s="12" t="s">
        <v>7949</v>
      </c>
      <c r="E551" s="12" t="s">
        <v>7947</v>
      </c>
      <c r="F551" s="12" t="s">
        <v>202</v>
      </c>
      <c r="G551" s="12" t="s">
        <v>436</v>
      </c>
      <c r="H551" s="12" t="s">
        <v>248</v>
      </c>
      <c r="I551" s="12" t="s">
        <v>7948</v>
      </c>
    </row>
    <row r="552" spans="1:9" x14ac:dyDescent="0.3">
      <c r="A552" s="11" t="s">
        <v>2949</v>
      </c>
      <c r="B552" s="11" t="s">
        <v>7950</v>
      </c>
      <c r="C552" s="11" t="s">
        <v>86</v>
      </c>
      <c r="D552" s="12" t="s">
        <v>7952</v>
      </c>
      <c r="E552" s="12" t="s">
        <v>3105</v>
      </c>
      <c r="F552" s="12" t="s">
        <v>7951</v>
      </c>
      <c r="G552" s="12" t="s">
        <v>360</v>
      </c>
      <c r="H552" s="12" t="s">
        <v>248</v>
      </c>
      <c r="I552" s="12" t="s">
        <v>4856</v>
      </c>
    </row>
    <row r="553" spans="1:9" x14ac:dyDescent="0.3">
      <c r="A553" s="11" t="s">
        <v>2956</v>
      </c>
      <c r="B553" s="11" t="s">
        <v>7953</v>
      </c>
      <c r="C553" s="11" t="s">
        <v>66</v>
      </c>
      <c r="D553" s="12" t="s">
        <v>3671</v>
      </c>
      <c r="E553" s="12" t="s">
        <v>2828</v>
      </c>
      <c r="F553" s="12" t="s">
        <v>7954</v>
      </c>
      <c r="G553" s="12" t="s">
        <v>474</v>
      </c>
      <c r="H553" s="12" t="s">
        <v>219</v>
      </c>
      <c r="I553" s="12" t="s">
        <v>4856</v>
      </c>
    </row>
    <row r="554" spans="1:9" x14ac:dyDescent="0.3">
      <c r="A554" s="11" t="s">
        <v>2961</v>
      </c>
      <c r="B554" s="11" t="s">
        <v>7955</v>
      </c>
      <c r="C554" s="11" t="s">
        <v>6589</v>
      </c>
      <c r="D554" s="12" t="s">
        <v>4754</v>
      </c>
      <c r="E554" s="12" t="s">
        <v>7956</v>
      </c>
      <c r="F554" s="12" t="s">
        <v>7958</v>
      </c>
      <c r="G554" s="12" t="s">
        <v>441</v>
      </c>
      <c r="H554" s="12" t="s">
        <v>248</v>
      </c>
      <c r="I554" s="12" t="s">
        <v>7957</v>
      </c>
    </row>
    <row r="555" spans="1:9" x14ac:dyDescent="0.3">
      <c r="A555" s="11" t="s">
        <v>2965</v>
      </c>
      <c r="B555" s="11" t="s">
        <v>7959</v>
      </c>
      <c r="C555" s="11" t="s">
        <v>76</v>
      </c>
      <c r="D555" s="12" t="s">
        <v>7961</v>
      </c>
      <c r="E555" s="12" t="s">
        <v>7960</v>
      </c>
      <c r="F555" s="12" t="s">
        <v>202</v>
      </c>
      <c r="G555" s="12" t="s">
        <v>306</v>
      </c>
      <c r="H555" s="12" t="s">
        <v>248</v>
      </c>
      <c r="I555" s="12" t="s">
        <v>4869</v>
      </c>
    </row>
    <row r="556" spans="1:9" x14ac:dyDescent="0.3">
      <c r="A556" s="11" t="s">
        <v>2970</v>
      </c>
      <c r="B556" s="11" t="s">
        <v>7962</v>
      </c>
      <c r="C556" s="11" t="s">
        <v>76</v>
      </c>
      <c r="D556" s="12" t="s">
        <v>7965</v>
      </c>
      <c r="E556" s="12" t="s">
        <v>7963</v>
      </c>
      <c r="F556" s="12" t="s">
        <v>202</v>
      </c>
      <c r="G556" s="12" t="s">
        <v>467</v>
      </c>
      <c r="H556" s="12" t="s">
        <v>219</v>
      </c>
      <c r="I556" s="12" t="s">
        <v>7964</v>
      </c>
    </row>
    <row r="557" spans="1:9" x14ac:dyDescent="0.3">
      <c r="A557" s="11" t="s">
        <v>2974</v>
      </c>
      <c r="B557" s="11" t="s">
        <v>7966</v>
      </c>
      <c r="C557" s="11" t="s">
        <v>7967</v>
      </c>
      <c r="D557" s="12" t="s">
        <v>617</v>
      </c>
      <c r="E557" s="12" t="s">
        <v>7968</v>
      </c>
      <c r="F557" s="12" t="s">
        <v>7970</v>
      </c>
      <c r="G557" s="12" t="s">
        <v>487</v>
      </c>
      <c r="H557" s="12" t="s">
        <v>248</v>
      </c>
      <c r="I557" s="12" t="s">
        <v>7969</v>
      </c>
    </row>
    <row r="558" spans="1:9" x14ac:dyDescent="0.3">
      <c r="A558" s="11" t="s">
        <v>2979</v>
      </c>
      <c r="B558" s="11" t="s">
        <v>7971</v>
      </c>
      <c r="C558" s="11" t="s">
        <v>76</v>
      </c>
      <c r="D558" s="12" t="s">
        <v>7973</v>
      </c>
      <c r="E558" s="12" t="s">
        <v>7972</v>
      </c>
      <c r="F558" s="12" t="s">
        <v>202</v>
      </c>
      <c r="G558" s="12" t="s">
        <v>326</v>
      </c>
      <c r="H558" s="12" t="s">
        <v>248</v>
      </c>
      <c r="I558" s="12" t="s">
        <v>7969</v>
      </c>
    </row>
    <row r="559" spans="1:9" x14ac:dyDescent="0.3">
      <c r="A559" s="11" t="s">
        <v>2984</v>
      </c>
      <c r="B559" s="11" t="s">
        <v>7974</v>
      </c>
      <c r="C559" s="11" t="s">
        <v>7975</v>
      </c>
      <c r="D559" s="12" t="s">
        <v>7979</v>
      </c>
      <c r="E559" s="12" t="s">
        <v>7976</v>
      </c>
      <c r="F559" s="12" t="s">
        <v>7978</v>
      </c>
      <c r="G559" s="12" t="s">
        <v>487</v>
      </c>
      <c r="H559" s="12" t="s">
        <v>219</v>
      </c>
      <c r="I559" s="12" t="s">
        <v>7977</v>
      </c>
    </row>
    <row r="560" spans="1:9" x14ac:dyDescent="0.3">
      <c r="A560" s="11" t="s">
        <v>2989</v>
      </c>
      <c r="B560" s="11" t="s">
        <v>7980</v>
      </c>
      <c r="C560" s="11" t="s">
        <v>160</v>
      </c>
      <c r="D560" s="12" t="s">
        <v>7932</v>
      </c>
      <c r="E560" s="12" t="s">
        <v>7981</v>
      </c>
      <c r="F560" s="12" t="s">
        <v>7982</v>
      </c>
      <c r="G560" s="12" t="s">
        <v>241</v>
      </c>
      <c r="H560" s="12" t="s">
        <v>219</v>
      </c>
      <c r="I560" s="12" t="s">
        <v>4889</v>
      </c>
    </row>
    <row r="561" spans="1:9" x14ac:dyDescent="0.3">
      <c r="A561" s="11" t="s">
        <v>2994</v>
      </c>
      <c r="B561" s="11" t="s">
        <v>7983</v>
      </c>
      <c r="C561" s="11" t="s">
        <v>76</v>
      </c>
      <c r="D561" s="12" t="s">
        <v>7986</v>
      </c>
      <c r="E561" s="12" t="s">
        <v>7984</v>
      </c>
      <c r="F561" s="12" t="s">
        <v>202</v>
      </c>
      <c r="G561" s="12" t="s">
        <v>367</v>
      </c>
      <c r="H561" s="12" t="s">
        <v>219</v>
      </c>
      <c r="I561" s="12" t="s">
        <v>7985</v>
      </c>
    </row>
    <row r="562" spans="1:9" x14ac:dyDescent="0.3">
      <c r="A562" s="11" t="s">
        <v>2999</v>
      </c>
      <c r="B562" s="11" t="s">
        <v>7987</v>
      </c>
      <c r="C562" s="11" t="s">
        <v>47</v>
      </c>
      <c r="D562" s="12" t="s">
        <v>7989</v>
      </c>
      <c r="E562" s="12" t="s">
        <v>4881</v>
      </c>
      <c r="F562" s="12" t="s">
        <v>7988</v>
      </c>
      <c r="G562" s="12" t="s">
        <v>418</v>
      </c>
      <c r="H562" s="12" t="s">
        <v>219</v>
      </c>
      <c r="I562" s="12" t="s">
        <v>7985</v>
      </c>
    </row>
    <row r="563" spans="1:9" x14ac:dyDescent="0.3">
      <c r="A563" s="11" t="s">
        <v>3003</v>
      </c>
      <c r="B563" s="11" t="s">
        <v>7990</v>
      </c>
      <c r="C563" s="11" t="s">
        <v>28</v>
      </c>
      <c r="D563" s="12" t="s">
        <v>2517</v>
      </c>
      <c r="E563" s="12" t="s">
        <v>7991</v>
      </c>
      <c r="F563" s="12" t="s">
        <v>7993</v>
      </c>
      <c r="G563" s="12" t="s">
        <v>370</v>
      </c>
      <c r="H563" s="12" t="s">
        <v>219</v>
      </c>
      <c r="I563" s="12" t="s">
        <v>7992</v>
      </c>
    </row>
    <row r="564" spans="1:9" x14ac:dyDescent="0.3">
      <c r="A564" s="11" t="s">
        <v>3008</v>
      </c>
      <c r="B564" s="11" t="s">
        <v>7994</v>
      </c>
      <c r="C564" s="11" t="s">
        <v>152</v>
      </c>
      <c r="D564" s="12" t="s">
        <v>1278</v>
      </c>
      <c r="E564" s="12" t="s">
        <v>7995</v>
      </c>
      <c r="F564" s="12" t="s">
        <v>7996</v>
      </c>
      <c r="G564" s="12" t="s">
        <v>539</v>
      </c>
      <c r="H564" s="12" t="s">
        <v>219</v>
      </c>
      <c r="I564" s="12" t="s">
        <v>7992</v>
      </c>
    </row>
    <row r="565" spans="1:9" x14ac:dyDescent="0.3">
      <c r="A565" s="11" t="s">
        <v>3013</v>
      </c>
      <c r="B565" s="11" t="s">
        <v>7997</v>
      </c>
      <c r="C565" s="11" t="s">
        <v>76</v>
      </c>
      <c r="D565" s="12" t="s">
        <v>7999</v>
      </c>
      <c r="E565" s="12" t="s">
        <v>6975</v>
      </c>
      <c r="F565" s="12" t="s">
        <v>202</v>
      </c>
      <c r="G565" s="12" t="s">
        <v>370</v>
      </c>
      <c r="H565" s="12" t="s">
        <v>219</v>
      </c>
      <c r="I565" s="12" t="s">
        <v>7998</v>
      </c>
    </row>
    <row r="566" spans="1:9" x14ac:dyDescent="0.3">
      <c r="A566" s="11" t="s">
        <v>3017</v>
      </c>
      <c r="B566" s="11" t="s">
        <v>8000</v>
      </c>
      <c r="C566" s="11" t="s">
        <v>76</v>
      </c>
      <c r="D566" s="12" t="s">
        <v>8003</v>
      </c>
      <c r="E566" s="12" t="s">
        <v>8001</v>
      </c>
      <c r="F566" s="12" t="s">
        <v>202</v>
      </c>
      <c r="G566" s="12" t="s">
        <v>418</v>
      </c>
      <c r="H566" s="12" t="s">
        <v>248</v>
      </c>
      <c r="I566" s="12" t="s">
        <v>8002</v>
      </c>
    </row>
    <row r="567" spans="1:9" x14ac:dyDescent="0.3">
      <c r="A567" s="11" t="s">
        <v>3022</v>
      </c>
      <c r="B567" s="11" t="s">
        <v>8004</v>
      </c>
      <c r="C567" s="11" t="s">
        <v>183</v>
      </c>
      <c r="D567" s="12" t="s">
        <v>2729</v>
      </c>
      <c r="E567" s="12" t="s">
        <v>4579</v>
      </c>
      <c r="F567" s="12" t="s">
        <v>8006</v>
      </c>
      <c r="G567" s="12" t="s">
        <v>370</v>
      </c>
      <c r="H567" s="12" t="s">
        <v>248</v>
      </c>
      <c r="I567" s="12" t="s">
        <v>8005</v>
      </c>
    </row>
    <row r="568" spans="1:9" x14ac:dyDescent="0.3">
      <c r="A568" s="11" t="s">
        <v>3027</v>
      </c>
      <c r="B568" s="11" t="s">
        <v>8007</v>
      </c>
      <c r="C568" s="11" t="s">
        <v>47</v>
      </c>
      <c r="D568" s="12" t="s">
        <v>8010</v>
      </c>
      <c r="E568" s="12" t="s">
        <v>5557</v>
      </c>
      <c r="F568" s="12" t="s">
        <v>8009</v>
      </c>
      <c r="G568" s="12" t="s">
        <v>501</v>
      </c>
      <c r="H568" s="12" t="s">
        <v>219</v>
      </c>
      <c r="I568" s="12" t="s">
        <v>8008</v>
      </c>
    </row>
    <row r="569" spans="1:9" x14ac:dyDescent="0.3">
      <c r="A569" s="11" t="s">
        <v>3033</v>
      </c>
      <c r="B569" s="11" t="s">
        <v>8011</v>
      </c>
      <c r="C569" s="11" t="s">
        <v>6470</v>
      </c>
      <c r="D569" s="12" t="s">
        <v>8015</v>
      </c>
      <c r="E569" s="12" t="s">
        <v>8012</v>
      </c>
      <c r="F569" s="12" t="s">
        <v>8014</v>
      </c>
      <c r="G569" s="12" t="s">
        <v>444</v>
      </c>
      <c r="H569" s="12" t="s">
        <v>248</v>
      </c>
      <c r="I569" s="12" t="s">
        <v>8013</v>
      </c>
    </row>
    <row r="570" spans="1:9" x14ac:dyDescent="0.3">
      <c r="A570" s="11" t="s">
        <v>3038</v>
      </c>
      <c r="B570" s="11" t="s">
        <v>8016</v>
      </c>
      <c r="C570" s="11" t="s">
        <v>76</v>
      </c>
      <c r="D570" s="12" t="s">
        <v>8019</v>
      </c>
      <c r="E570" s="12" t="s">
        <v>8017</v>
      </c>
      <c r="F570" s="12" t="s">
        <v>202</v>
      </c>
      <c r="G570" s="12" t="s">
        <v>370</v>
      </c>
      <c r="H570" s="12" t="s">
        <v>219</v>
      </c>
      <c r="I570" s="12" t="s">
        <v>8018</v>
      </c>
    </row>
    <row r="571" spans="1:9" x14ac:dyDescent="0.3">
      <c r="A571" s="11" t="s">
        <v>3043</v>
      </c>
      <c r="B571" s="11" t="s">
        <v>8020</v>
      </c>
      <c r="C571" s="11" t="s">
        <v>76</v>
      </c>
      <c r="D571" s="12" t="s">
        <v>8023</v>
      </c>
      <c r="E571" s="12" t="s">
        <v>8021</v>
      </c>
      <c r="F571" s="12" t="s">
        <v>202</v>
      </c>
      <c r="G571" s="12" t="s">
        <v>247</v>
      </c>
      <c r="H571" s="12" t="s">
        <v>248</v>
      </c>
      <c r="I571" s="12" t="s">
        <v>8022</v>
      </c>
    </row>
    <row r="572" spans="1:9" x14ac:dyDescent="0.3">
      <c r="A572" s="11" t="s">
        <v>3049</v>
      </c>
      <c r="B572" s="11" t="s">
        <v>8024</v>
      </c>
      <c r="C572" s="11" t="s">
        <v>76</v>
      </c>
      <c r="D572" s="12" t="s">
        <v>8027</v>
      </c>
      <c r="E572" s="12" t="s">
        <v>8025</v>
      </c>
      <c r="F572" s="12" t="s">
        <v>202</v>
      </c>
      <c r="G572" s="12" t="s">
        <v>247</v>
      </c>
      <c r="H572" s="12" t="s">
        <v>248</v>
      </c>
      <c r="I572" s="12" t="s">
        <v>8026</v>
      </c>
    </row>
    <row r="573" spans="1:9" x14ac:dyDescent="0.3">
      <c r="A573" s="11" t="s">
        <v>3054</v>
      </c>
      <c r="B573" s="11" t="s">
        <v>8028</v>
      </c>
      <c r="C573" s="11" t="s">
        <v>7371</v>
      </c>
      <c r="D573" s="12" t="s">
        <v>7776</v>
      </c>
      <c r="E573" s="12" t="s">
        <v>7141</v>
      </c>
      <c r="F573" s="12" t="s">
        <v>8030</v>
      </c>
      <c r="G573" s="12" t="s">
        <v>555</v>
      </c>
      <c r="H573" s="12" t="s">
        <v>219</v>
      </c>
      <c r="I573" s="12" t="s">
        <v>8029</v>
      </c>
    </row>
    <row r="574" spans="1:9" x14ac:dyDescent="0.3">
      <c r="A574" s="11" t="s">
        <v>3059</v>
      </c>
      <c r="B574" s="11" t="s">
        <v>8031</v>
      </c>
      <c r="C574" s="11" t="s">
        <v>47</v>
      </c>
      <c r="D574" s="12" t="s">
        <v>8033</v>
      </c>
      <c r="E574" s="12" t="s">
        <v>5471</v>
      </c>
      <c r="F574" s="12" t="s">
        <v>8032</v>
      </c>
      <c r="G574" s="12" t="s">
        <v>506</v>
      </c>
      <c r="H574" s="12" t="s">
        <v>219</v>
      </c>
      <c r="I574" s="12" t="s">
        <v>4925</v>
      </c>
    </row>
    <row r="575" spans="1:9" x14ac:dyDescent="0.3">
      <c r="A575" s="11" t="s">
        <v>3063</v>
      </c>
      <c r="B575" s="11" t="s">
        <v>8034</v>
      </c>
      <c r="C575" s="11" t="s">
        <v>76</v>
      </c>
      <c r="D575" s="12" t="s">
        <v>8037</v>
      </c>
      <c r="E575" s="12" t="s">
        <v>8035</v>
      </c>
      <c r="F575" s="12" t="s">
        <v>202</v>
      </c>
      <c r="G575" s="12" t="s">
        <v>450</v>
      </c>
      <c r="H575" s="12" t="s">
        <v>248</v>
      </c>
      <c r="I575" s="12" t="s">
        <v>8036</v>
      </c>
    </row>
    <row r="576" spans="1:9" x14ac:dyDescent="0.3">
      <c r="A576" s="11" t="s">
        <v>3067</v>
      </c>
      <c r="B576" s="11" t="s">
        <v>8038</v>
      </c>
      <c r="C576" s="11" t="s">
        <v>76</v>
      </c>
      <c r="D576" s="12" t="s">
        <v>8040</v>
      </c>
      <c r="E576" s="12" t="s">
        <v>8039</v>
      </c>
      <c r="F576" s="12" t="s">
        <v>202</v>
      </c>
      <c r="G576" s="12" t="s">
        <v>450</v>
      </c>
      <c r="H576" s="12" t="s">
        <v>219</v>
      </c>
      <c r="I576" s="12" t="s">
        <v>8036</v>
      </c>
    </row>
    <row r="577" spans="1:9" x14ac:dyDescent="0.3">
      <c r="A577" s="11" t="s">
        <v>3074</v>
      </c>
      <c r="B577" s="11" t="s">
        <v>8041</v>
      </c>
      <c r="C577" s="11" t="s">
        <v>216</v>
      </c>
      <c r="D577" s="12" t="s">
        <v>8044</v>
      </c>
      <c r="E577" s="12" t="s">
        <v>8042</v>
      </c>
      <c r="F577" s="12" t="s">
        <v>8043</v>
      </c>
      <c r="G577" s="12" t="s">
        <v>378</v>
      </c>
      <c r="H577" s="12" t="s">
        <v>248</v>
      </c>
      <c r="I577" s="12" t="s">
        <v>8036</v>
      </c>
    </row>
    <row r="578" spans="1:9" x14ac:dyDescent="0.3">
      <c r="A578" s="11" t="s">
        <v>3079</v>
      </c>
      <c r="B578" s="11" t="s">
        <v>8045</v>
      </c>
      <c r="C578" s="11" t="s">
        <v>76</v>
      </c>
      <c r="D578" s="12" t="s">
        <v>8048</v>
      </c>
      <c r="E578" s="12" t="s">
        <v>8046</v>
      </c>
      <c r="F578" s="12" t="s">
        <v>202</v>
      </c>
      <c r="G578" s="12" t="s">
        <v>367</v>
      </c>
      <c r="H578" s="12" t="s">
        <v>219</v>
      </c>
      <c r="I578" s="12" t="s">
        <v>8047</v>
      </c>
    </row>
    <row r="579" spans="1:9" x14ac:dyDescent="0.3">
      <c r="A579" s="11" t="s">
        <v>3084</v>
      </c>
      <c r="B579" s="11" t="s">
        <v>8049</v>
      </c>
      <c r="C579" s="11" t="s">
        <v>8050</v>
      </c>
      <c r="D579" s="12" t="s">
        <v>2668</v>
      </c>
      <c r="E579" s="12" t="s">
        <v>7361</v>
      </c>
      <c r="F579" s="12" t="s">
        <v>8051</v>
      </c>
      <c r="G579" s="12" t="s">
        <v>564</v>
      </c>
      <c r="H579" s="12" t="s">
        <v>219</v>
      </c>
      <c r="I579" s="12" t="s">
        <v>4956</v>
      </c>
    </row>
    <row r="580" spans="1:9" x14ac:dyDescent="0.3">
      <c r="A580" s="11" t="s">
        <v>3089</v>
      </c>
      <c r="B580" s="11" t="s">
        <v>8052</v>
      </c>
      <c r="C580" s="11" t="s">
        <v>3642</v>
      </c>
      <c r="D580" s="12" t="s">
        <v>8056</v>
      </c>
      <c r="E580" s="12" t="s">
        <v>8053</v>
      </c>
      <c r="F580" s="12" t="s">
        <v>8055</v>
      </c>
      <c r="G580" s="12" t="s">
        <v>487</v>
      </c>
      <c r="H580" s="12" t="s">
        <v>248</v>
      </c>
      <c r="I580" s="12" t="s">
        <v>8054</v>
      </c>
    </row>
    <row r="581" spans="1:9" x14ac:dyDescent="0.3">
      <c r="A581" s="11" t="s">
        <v>3094</v>
      </c>
      <c r="B581" s="11" t="s">
        <v>8057</v>
      </c>
      <c r="C581" s="11" t="s">
        <v>663</v>
      </c>
      <c r="D581" s="12" t="s">
        <v>8061</v>
      </c>
      <c r="E581" s="12" t="s">
        <v>8058</v>
      </c>
      <c r="F581" s="12" t="s">
        <v>8060</v>
      </c>
      <c r="G581" s="12" t="s">
        <v>414</v>
      </c>
      <c r="H581" s="12" t="s">
        <v>248</v>
      </c>
      <c r="I581" s="12" t="s">
        <v>8059</v>
      </c>
    </row>
    <row r="582" spans="1:9" x14ac:dyDescent="0.3">
      <c r="A582" s="11" t="s">
        <v>3100</v>
      </c>
      <c r="B582" s="11" t="s">
        <v>8062</v>
      </c>
      <c r="C582" s="11" t="s">
        <v>76</v>
      </c>
      <c r="D582" s="12" t="s">
        <v>8065</v>
      </c>
      <c r="E582" s="12" t="s">
        <v>8063</v>
      </c>
      <c r="F582" s="12" t="s">
        <v>202</v>
      </c>
      <c r="G582" s="12" t="s">
        <v>378</v>
      </c>
      <c r="H582" s="12" t="s">
        <v>219</v>
      </c>
      <c r="I582" s="12" t="s">
        <v>8064</v>
      </c>
    </row>
    <row r="583" spans="1:9" x14ac:dyDescent="0.3">
      <c r="A583" s="11" t="s">
        <v>3105</v>
      </c>
      <c r="B583" s="11" t="s">
        <v>8066</v>
      </c>
      <c r="C583" s="11" t="s">
        <v>47</v>
      </c>
      <c r="D583" s="12" t="s">
        <v>8070</v>
      </c>
      <c r="E583" s="12" t="s">
        <v>8067</v>
      </c>
      <c r="F583" s="12" t="s">
        <v>8069</v>
      </c>
      <c r="G583" s="12" t="s">
        <v>444</v>
      </c>
      <c r="H583" s="12" t="s">
        <v>248</v>
      </c>
      <c r="I583" s="12" t="s">
        <v>8068</v>
      </c>
    </row>
    <row r="584" spans="1:9" x14ac:dyDescent="0.3">
      <c r="A584" s="11" t="s">
        <v>3110</v>
      </c>
      <c r="B584" s="11" t="s">
        <v>8071</v>
      </c>
      <c r="C584" s="11" t="s">
        <v>76</v>
      </c>
      <c r="D584" s="12" t="s">
        <v>8074</v>
      </c>
      <c r="E584" s="12" t="s">
        <v>8072</v>
      </c>
      <c r="F584" s="12" t="s">
        <v>202</v>
      </c>
      <c r="G584" s="12" t="s">
        <v>277</v>
      </c>
      <c r="H584" s="12" t="s">
        <v>219</v>
      </c>
      <c r="I584" s="12" t="s">
        <v>8073</v>
      </c>
    </row>
    <row r="585" spans="1:9" x14ac:dyDescent="0.3">
      <c r="A585" s="11" t="s">
        <v>3115</v>
      </c>
      <c r="B585" s="11" t="s">
        <v>8075</v>
      </c>
      <c r="C585" s="11" t="s">
        <v>216</v>
      </c>
      <c r="D585" s="12" t="s">
        <v>8078</v>
      </c>
      <c r="E585" s="12" t="s">
        <v>8076</v>
      </c>
      <c r="F585" s="12" t="s">
        <v>8077</v>
      </c>
      <c r="G585" s="12" t="s">
        <v>306</v>
      </c>
      <c r="H585" s="12" t="s">
        <v>248</v>
      </c>
      <c r="I585" s="12" t="s">
        <v>81</v>
      </c>
    </row>
    <row r="586" spans="1:9" x14ac:dyDescent="0.3">
      <c r="A586" s="11" t="s">
        <v>3120</v>
      </c>
      <c r="B586" s="11" t="s">
        <v>8079</v>
      </c>
      <c r="C586" s="11" t="s">
        <v>8080</v>
      </c>
      <c r="D586" s="12" t="s">
        <v>1135</v>
      </c>
      <c r="E586" s="12" t="s">
        <v>8081</v>
      </c>
      <c r="F586" s="12" t="s">
        <v>8082</v>
      </c>
      <c r="G586" s="12" t="s">
        <v>271</v>
      </c>
      <c r="H586" s="12" t="s">
        <v>248</v>
      </c>
      <c r="I586" s="12" t="s">
        <v>4971</v>
      </c>
    </row>
    <row r="587" spans="1:9" x14ac:dyDescent="0.3">
      <c r="A587" s="11" t="s">
        <v>3124</v>
      </c>
      <c r="B587" s="11" t="s">
        <v>8083</v>
      </c>
      <c r="C587" s="11" t="s">
        <v>76</v>
      </c>
      <c r="D587" s="12" t="s">
        <v>8086</v>
      </c>
      <c r="E587" s="12" t="s">
        <v>8084</v>
      </c>
      <c r="F587" s="12" t="s">
        <v>202</v>
      </c>
      <c r="G587" s="12" t="s">
        <v>271</v>
      </c>
      <c r="H587" s="12" t="s">
        <v>248</v>
      </c>
      <c r="I587" s="12" t="s">
        <v>8085</v>
      </c>
    </row>
    <row r="588" spans="1:9" x14ac:dyDescent="0.3">
      <c r="A588" s="11" t="s">
        <v>3129</v>
      </c>
      <c r="B588" s="11" t="s">
        <v>8087</v>
      </c>
      <c r="C588" s="11" t="s">
        <v>76</v>
      </c>
      <c r="D588" s="12" t="s">
        <v>8090</v>
      </c>
      <c r="E588" s="12" t="s">
        <v>8088</v>
      </c>
      <c r="F588" s="12" t="s">
        <v>202</v>
      </c>
      <c r="G588" s="12" t="s">
        <v>271</v>
      </c>
      <c r="H588" s="12" t="s">
        <v>248</v>
      </c>
      <c r="I588" s="12" t="s">
        <v>8089</v>
      </c>
    </row>
    <row r="589" spans="1:9" x14ac:dyDescent="0.3">
      <c r="A589" s="11" t="s">
        <v>3134</v>
      </c>
      <c r="B589" s="11" t="s">
        <v>8091</v>
      </c>
      <c r="C589" s="11" t="s">
        <v>76</v>
      </c>
      <c r="D589" s="12" t="s">
        <v>8094</v>
      </c>
      <c r="E589" s="12" t="s">
        <v>8092</v>
      </c>
      <c r="F589" s="12" t="s">
        <v>202</v>
      </c>
      <c r="G589" s="12" t="s">
        <v>564</v>
      </c>
      <c r="H589" s="12" t="s">
        <v>219</v>
      </c>
      <c r="I589" s="12" t="s">
        <v>8093</v>
      </c>
    </row>
    <row r="590" spans="1:9" x14ac:dyDescent="0.3">
      <c r="A590" s="11" t="s">
        <v>2785</v>
      </c>
      <c r="B590" s="11" t="s">
        <v>8095</v>
      </c>
      <c r="C590" s="11" t="s">
        <v>76</v>
      </c>
      <c r="D590" s="12" t="s">
        <v>8098</v>
      </c>
      <c r="E590" s="12" t="s">
        <v>8096</v>
      </c>
      <c r="F590" s="12" t="s">
        <v>202</v>
      </c>
      <c r="G590" s="12" t="s">
        <v>290</v>
      </c>
      <c r="H590" s="12" t="s">
        <v>219</v>
      </c>
      <c r="I590" s="12" t="s">
        <v>8097</v>
      </c>
    </row>
    <row r="591" spans="1:9" x14ac:dyDescent="0.3">
      <c r="A591" s="11" t="s">
        <v>3143</v>
      </c>
      <c r="B591" s="11" t="s">
        <v>8099</v>
      </c>
      <c r="C591" s="11" t="s">
        <v>318</v>
      </c>
      <c r="D591" s="12" t="s">
        <v>8103</v>
      </c>
      <c r="E591" s="12" t="s">
        <v>8100</v>
      </c>
      <c r="F591" s="12" t="s">
        <v>8102</v>
      </c>
      <c r="G591" s="12" t="s">
        <v>450</v>
      </c>
      <c r="H591" s="12" t="s">
        <v>219</v>
      </c>
      <c r="I591" s="12" t="s">
        <v>8101</v>
      </c>
    </row>
    <row r="592" spans="1:9" x14ac:dyDescent="0.3">
      <c r="A592" s="11" t="s">
        <v>3148</v>
      </c>
      <c r="B592" s="11" t="s">
        <v>8104</v>
      </c>
      <c r="C592" s="11" t="s">
        <v>6004</v>
      </c>
      <c r="D592" s="12" t="s">
        <v>4383</v>
      </c>
      <c r="E592" s="12" t="s">
        <v>8105</v>
      </c>
      <c r="F592" s="12" t="s">
        <v>8107</v>
      </c>
      <c r="G592" s="12" t="s">
        <v>236</v>
      </c>
      <c r="H592" s="12" t="s">
        <v>219</v>
      </c>
      <c r="I592" s="12" t="s">
        <v>8106</v>
      </c>
    </row>
    <row r="593" spans="1:9" x14ac:dyDescent="0.3">
      <c r="A593" s="11" t="s">
        <v>3153</v>
      </c>
      <c r="B593" s="11" t="s">
        <v>8108</v>
      </c>
      <c r="C593" s="11" t="s">
        <v>76</v>
      </c>
      <c r="D593" s="12" t="s">
        <v>8111</v>
      </c>
      <c r="E593" s="12" t="s">
        <v>8109</v>
      </c>
      <c r="F593" s="12" t="s">
        <v>202</v>
      </c>
      <c r="G593" s="12" t="s">
        <v>441</v>
      </c>
      <c r="H593" s="12" t="s">
        <v>248</v>
      </c>
      <c r="I593" s="12" t="s">
        <v>8110</v>
      </c>
    </row>
    <row r="594" spans="1:9" x14ac:dyDescent="0.3">
      <c r="A594" s="11" t="s">
        <v>3157</v>
      </c>
      <c r="B594" s="11" t="s">
        <v>8112</v>
      </c>
      <c r="C594" s="11" t="s">
        <v>663</v>
      </c>
      <c r="D594" s="12" t="s">
        <v>6123</v>
      </c>
      <c r="E594" s="12" t="s">
        <v>8113</v>
      </c>
      <c r="F594" s="12" t="s">
        <v>8115</v>
      </c>
      <c r="G594" s="12" t="s">
        <v>444</v>
      </c>
      <c r="H594" s="12" t="s">
        <v>248</v>
      </c>
      <c r="I594" s="12" t="s">
        <v>8114</v>
      </c>
    </row>
    <row r="595" spans="1:9" x14ac:dyDescent="0.3">
      <c r="A595" s="11" t="s">
        <v>3162</v>
      </c>
      <c r="B595" s="11" t="s">
        <v>8116</v>
      </c>
      <c r="C595" s="11" t="s">
        <v>76</v>
      </c>
      <c r="D595" s="12" t="s">
        <v>8118</v>
      </c>
      <c r="E595" s="12" t="s">
        <v>8117</v>
      </c>
      <c r="F595" s="12" t="s">
        <v>202</v>
      </c>
      <c r="G595" s="12" t="s">
        <v>364</v>
      </c>
      <c r="H595" s="12" t="s">
        <v>248</v>
      </c>
      <c r="I595" s="12" t="s">
        <v>8114</v>
      </c>
    </row>
    <row r="596" spans="1:9" x14ac:dyDescent="0.3">
      <c r="A596" s="11" t="s">
        <v>3166</v>
      </c>
      <c r="B596" s="11" t="s">
        <v>8119</v>
      </c>
      <c r="C596" s="11" t="s">
        <v>76</v>
      </c>
      <c r="D596" s="12" t="s">
        <v>8122</v>
      </c>
      <c r="E596" s="12" t="s">
        <v>8120</v>
      </c>
      <c r="F596" s="12" t="s">
        <v>202</v>
      </c>
      <c r="G596" s="12" t="s">
        <v>410</v>
      </c>
      <c r="H596" s="12" t="s">
        <v>219</v>
      </c>
      <c r="I596" s="12" t="s">
        <v>8121</v>
      </c>
    </row>
    <row r="597" spans="1:9" x14ac:dyDescent="0.3">
      <c r="A597" s="11" t="s">
        <v>3171</v>
      </c>
      <c r="B597" s="11" t="s">
        <v>13359</v>
      </c>
      <c r="C597" s="11" t="s">
        <v>13360</v>
      </c>
      <c r="D597" s="12">
        <v>3818</v>
      </c>
      <c r="E597" s="12">
        <v>870</v>
      </c>
      <c r="F597" s="12" t="s">
        <v>13361</v>
      </c>
      <c r="G597" s="12">
        <v>49</v>
      </c>
      <c r="H597" s="12" t="s">
        <v>219</v>
      </c>
      <c r="I597" s="15" t="s">
        <v>4992</v>
      </c>
    </row>
    <row r="598" spans="1:9" x14ac:dyDescent="0.3">
      <c r="A598" s="11" t="s">
        <v>3175</v>
      </c>
      <c r="B598" s="11" t="s">
        <v>8123</v>
      </c>
      <c r="C598" s="11" t="s">
        <v>183</v>
      </c>
      <c r="D598" s="12" t="s">
        <v>7475</v>
      </c>
      <c r="E598" s="12" t="s">
        <v>4679</v>
      </c>
      <c r="F598" s="12" t="s">
        <v>8124</v>
      </c>
      <c r="G598" s="12" t="s">
        <v>436</v>
      </c>
      <c r="H598" s="12" t="s">
        <v>248</v>
      </c>
      <c r="I598" s="12" t="s">
        <v>4992</v>
      </c>
    </row>
    <row r="599" spans="1:9" x14ac:dyDescent="0.3">
      <c r="A599" s="11" t="s">
        <v>3180</v>
      </c>
      <c r="B599" s="11" t="s">
        <v>8125</v>
      </c>
      <c r="C599" s="11" t="s">
        <v>34</v>
      </c>
      <c r="D599" s="12" t="s">
        <v>3832</v>
      </c>
      <c r="E599" s="12" t="s">
        <v>8126</v>
      </c>
      <c r="F599" s="12" t="s">
        <v>8128</v>
      </c>
      <c r="G599" s="12" t="s">
        <v>467</v>
      </c>
      <c r="H599" s="12" t="s">
        <v>248</v>
      </c>
      <c r="I599" s="12" t="s">
        <v>8127</v>
      </c>
    </row>
    <row r="600" spans="1:9" x14ac:dyDescent="0.3">
      <c r="A600" s="11" t="s">
        <v>3184</v>
      </c>
      <c r="B600" s="11" t="s">
        <v>8129</v>
      </c>
      <c r="C600" s="11" t="s">
        <v>76</v>
      </c>
      <c r="D600" s="12" t="s">
        <v>8132</v>
      </c>
      <c r="E600" s="12" t="s">
        <v>8130</v>
      </c>
      <c r="F600" s="12" t="s">
        <v>202</v>
      </c>
      <c r="G600" s="12" t="s">
        <v>444</v>
      </c>
      <c r="H600" s="12" t="s">
        <v>219</v>
      </c>
      <c r="I600" s="12" t="s">
        <v>8131</v>
      </c>
    </row>
    <row r="601" spans="1:9" x14ac:dyDescent="0.3">
      <c r="A601" s="11" t="s">
        <v>3189</v>
      </c>
      <c r="B601" s="11" t="s">
        <v>8133</v>
      </c>
      <c r="C601" s="11" t="s">
        <v>76</v>
      </c>
      <c r="D601" s="12" t="s">
        <v>8135</v>
      </c>
      <c r="E601" s="12" t="s">
        <v>8134</v>
      </c>
      <c r="F601" s="12" t="s">
        <v>202</v>
      </c>
      <c r="G601" s="12" t="s">
        <v>235</v>
      </c>
      <c r="H601" s="12" t="s">
        <v>219</v>
      </c>
      <c r="I601" s="12" t="s">
        <v>8131</v>
      </c>
    </row>
    <row r="602" spans="1:9" x14ac:dyDescent="0.3">
      <c r="A602" s="11" t="s">
        <v>3194</v>
      </c>
      <c r="B602" s="11" t="s">
        <v>8136</v>
      </c>
      <c r="C602" s="11" t="s">
        <v>76</v>
      </c>
      <c r="D602" s="12" t="s">
        <v>8139</v>
      </c>
      <c r="E602" s="12" t="s">
        <v>8137</v>
      </c>
      <c r="F602" s="12" t="s">
        <v>202</v>
      </c>
      <c r="G602" s="12" t="s">
        <v>378</v>
      </c>
      <c r="H602" s="12" t="s">
        <v>248</v>
      </c>
      <c r="I602" s="12" t="s">
        <v>8138</v>
      </c>
    </row>
    <row r="603" spans="1:9" x14ac:dyDescent="0.3">
      <c r="A603" s="11" t="s">
        <v>3199</v>
      </c>
      <c r="B603" s="11" t="s">
        <v>8140</v>
      </c>
      <c r="C603" s="11" t="s">
        <v>2473</v>
      </c>
      <c r="D603" s="12" t="s">
        <v>8144</v>
      </c>
      <c r="E603" s="12" t="s">
        <v>8141</v>
      </c>
      <c r="F603" s="12" t="s">
        <v>8143</v>
      </c>
      <c r="G603" s="12" t="s">
        <v>467</v>
      </c>
      <c r="H603" s="12" t="s">
        <v>219</v>
      </c>
      <c r="I603" s="12" t="s">
        <v>8142</v>
      </c>
    </row>
    <row r="604" spans="1:9" x14ac:dyDescent="0.3">
      <c r="A604" s="11" t="s">
        <v>3204</v>
      </c>
      <c r="B604" s="11" t="s">
        <v>8145</v>
      </c>
      <c r="C604" s="11" t="s">
        <v>76</v>
      </c>
      <c r="D604" s="12" t="s">
        <v>8148</v>
      </c>
      <c r="E604" s="12" t="s">
        <v>8146</v>
      </c>
      <c r="F604" s="12" t="s">
        <v>202</v>
      </c>
      <c r="G604" s="12" t="s">
        <v>373</v>
      </c>
      <c r="H604" s="12" t="s">
        <v>248</v>
      </c>
      <c r="I604" s="12" t="s">
        <v>8147</v>
      </c>
    </row>
    <row r="605" spans="1:9" x14ac:dyDescent="0.3">
      <c r="A605" s="11" t="s">
        <v>3209</v>
      </c>
      <c r="B605" s="11" t="s">
        <v>8149</v>
      </c>
      <c r="C605" s="11" t="s">
        <v>7002</v>
      </c>
      <c r="D605" s="12" t="s">
        <v>8152</v>
      </c>
      <c r="E605" s="12" t="s">
        <v>8150</v>
      </c>
      <c r="F605" s="12" t="s">
        <v>8151</v>
      </c>
      <c r="G605" s="12" t="s">
        <v>467</v>
      </c>
      <c r="H605" s="12" t="s">
        <v>248</v>
      </c>
      <c r="I605" s="12" t="s">
        <v>8147</v>
      </c>
    </row>
    <row r="606" spans="1:9" x14ac:dyDescent="0.3">
      <c r="A606" s="11" t="s">
        <v>3213</v>
      </c>
      <c r="B606" s="11" t="s">
        <v>8153</v>
      </c>
      <c r="C606" s="11" t="s">
        <v>76</v>
      </c>
      <c r="D606" s="12" t="s">
        <v>8155</v>
      </c>
      <c r="E606" s="12" t="s">
        <v>8154</v>
      </c>
      <c r="F606" s="12" t="s">
        <v>202</v>
      </c>
      <c r="G606" s="12" t="s">
        <v>290</v>
      </c>
      <c r="H606" s="12" t="s">
        <v>248</v>
      </c>
      <c r="I606" s="12" t="s">
        <v>8147</v>
      </c>
    </row>
    <row r="607" spans="1:9" x14ac:dyDescent="0.3">
      <c r="A607" s="11" t="s">
        <v>3218</v>
      </c>
      <c r="B607" s="11" t="s">
        <v>8156</v>
      </c>
      <c r="C607" s="11" t="s">
        <v>521</v>
      </c>
      <c r="D607" s="12" t="s">
        <v>1457</v>
      </c>
      <c r="E607" s="12" t="s">
        <v>8157</v>
      </c>
      <c r="F607" s="12" t="s">
        <v>8159</v>
      </c>
      <c r="G607" s="12" t="s">
        <v>408</v>
      </c>
      <c r="H607" s="12" t="s">
        <v>219</v>
      </c>
      <c r="I607" s="12" t="s">
        <v>8158</v>
      </c>
    </row>
    <row r="608" spans="1:9" x14ac:dyDescent="0.3">
      <c r="A608" s="11" t="s">
        <v>3222</v>
      </c>
      <c r="B608" s="11" t="s">
        <v>8160</v>
      </c>
      <c r="C608" s="11" t="s">
        <v>76</v>
      </c>
      <c r="D608" s="12" t="s">
        <v>8163</v>
      </c>
      <c r="E608" s="12" t="s">
        <v>8161</v>
      </c>
      <c r="F608" s="12" t="s">
        <v>202</v>
      </c>
      <c r="G608" s="12" t="s">
        <v>235</v>
      </c>
      <c r="H608" s="12" t="s">
        <v>219</v>
      </c>
      <c r="I608" s="12" t="s">
        <v>8162</v>
      </c>
    </row>
    <row r="609" spans="1:9" x14ac:dyDescent="0.3">
      <c r="A609" s="11" t="s">
        <v>3226</v>
      </c>
      <c r="B609" s="11" t="s">
        <v>8164</v>
      </c>
      <c r="C609" s="11" t="s">
        <v>47</v>
      </c>
      <c r="D609" s="12" t="s">
        <v>8166</v>
      </c>
      <c r="E609" s="12" t="s">
        <v>5316</v>
      </c>
      <c r="F609" s="12" t="s">
        <v>8165</v>
      </c>
      <c r="G609" s="12" t="s">
        <v>236</v>
      </c>
      <c r="H609" s="12" t="s">
        <v>219</v>
      </c>
      <c r="I609" s="12" t="s">
        <v>5022</v>
      </c>
    </row>
    <row r="610" spans="1:9" x14ac:dyDescent="0.3">
      <c r="A610" s="11" t="s">
        <v>3231</v>
      </c>
      <c r="B610" s="11" t="s">
        <v>8167</v>
      </c>
      <c r="C610" s="11" t="s">
        <v>8168</v>
      </c>
      <c r="D610" s="12" t="s">
        <v>8172</v>
      </c>
      <c r="E610" s="12" t="s">
        <v>8169</v>
      </c>
      <c r="F610" s="12" t="s">
        <v>8171</v>
      </c>
      <c r="G610" s="12" t="s">
        <v>467</v>
      </c>
      <c r="H610" s="12" t="s">
        <v>248</v>
      </c>
      <c r="I610" s="12" t="s">
        <v>8170</v>
      </c>
    </row>
    <row r="611" spans="1:9" x14ac:dyDescent="0.3">
      <c r="A611" s="11" t="s">
        <v>3236</v>
      </c>
      <c r="B611" s="11" t="s">
        <v>13384</v>
      </c>
      <c r="C611" s="11" t="s">
        <v>76</v>
      </c>
      <c r="D611" s="12" t="s">
        <v>13385</v>
      </c>
      <c r="E611" s="12">
        <v>4469</v>
      </c>
      <c r="F611" s="12"/>
      <c r="G611" s="12">
        <v>28</v>
      </c>
      <c r="H611" s="12" t="s">
        <v>248</v>
      </c>
      <c r="I611" s="15" t="s">
        <v>13386</v>
      </c>
    </row>
    <row r="612" spans="1:9" x14ac:dyDescent="0.3">
      <c r="A612" s="11" t="s">
        <v>3241</v>
      </c>
      <c r="B612" s="11" t="s">
        <v>8173</v>
      </c>
      <c r="C612" s="11" t="s">
        <v>216</v>
      </c>
      <c r="D612" s="12" t="s">
        <v>8177</v>
      </c>
      <c r="E612" s="12" t="s">
        <v>8174</v>
      </c>
      <c r="F612" s="12" t="s">
        <v>8176</v>
      </c>
      <c r="G612" s="12" t="s">
        <v>236</v>
      </c>
      <c r="H612" s="12" t="s">
        <v>248</v>
      </c>
      <c r="I612" s="12" t="s">
        <v>8175</v>
      </c>
    </row>
    <row r="613" spans="1:9" x14ac:dyDescent="0.3">
      <c r="A613" s="11" t="s">
        <v>3246</v>
      </c>
      <c r="B613" s="11" t="s">
        <v>8178</v>
      </c>
      <c r="C613" s="11" t="s">
        <v>7830</v>
      </c>
      <c r="D613" s="12" t="s">
        <v>2926</v>
      </c>
      <c r="E613" s="12" t="s">
        <v>8179</v>
      </c>
      <c r="F613" s="12" t="s">
        <v>8180</v>
      </c>
      <c r="G613" s="12" t="s">
        <v>423</v>
      </c>
      <c r="H613" s="12" t="s">
        <v>219</v>
      </c>
      <c r="I613" s="12" t="s">
        <v>8175</v>
      </c>
    </row>
    <row r="614" spans="1:9" x14ac:dyDescent="0.3">
      <c r="A614" s="11" t="s">
        <v>3251</v>
      </c>
      <c r="B614" s="11" t="s">
        <v>8181</v>
      </c>
      <c r="C614" s="11" t="s">
        <v>76</v>
      </c>
      <c r="D614" s="12" t="s">
        <v>8184</v>
      </c>
      <c r="E614" s="12" t="s">
        <v>8182</v>
      </c>
      <c r="F614" s="12" t="s">
        <v>202</v>
      </c>
      <c r="G614" s="12" t="s">
        <v>357</v>
      </c>
      <c r="H614" s="12" t="s">
        <v>219</v>
      </c>
      <c r="I614" s="12" t="s">
        <v>8183</v>
      </c>
    </row>
    <row r="615" spans="1:9" x14ac:dyDescent="0.3">
      <c r="A615" s="11" t="s">
        <v>3256</v>
      </c>
      <c r="B615" s="11" t="s">
        <v>8185</v>
      </c>
      <c r="C615" s="11" t="s">
        <v>76</v>
      </c>
      <c r="D615" s="12" t="s">
        <v>8188</v>
      </c>
      <c r="E615" s="12" t="s">
        <v>8186</v>
      </c>
      <c r="F615" s="12" t="s">
        <v>202</v>
      </c>
      <c r="G615" s="12" t="s">
        <v>418</v>
      </c>
      <c r="H615" s="12" t="s">
        <v>248</v>
      </c>
      <c r="I615" s="12" t="s">
        <v>8187</v>
      </c>
    </row>
    <row r="616" spans="1:9" x14ac:dyDescent="0.3">
      <c r="A616" s="11" t="s">
        <v>3261</v>
      </c>
      <c r="B616" s="11" t="s">
        <v>8189</v>
      </c>
      <c r="C616" s="11" t="s">
        <v>76</v>
      </c>
      <c r="D616" s="12" t="s">
        <v>8192</v>
      </c>
      <c r="E616" s="12" t="s">
        <v>8190</v>
      </c>
      <c r="F616" s="12" t="s">
        <v>202</v>
      </c>
      <c r="G616" s="12" t="s">
        <v>364</v>
      </c>
      <c r="H616" s="12" t="s">
        <v>248</v>
      </c>
      <c r="I616" s="12" t="s">
        <v>8191</v>
      </c>
    </row>
    <row r="617" spans="1:9" x14ac:dyDescent="0.3">
      <c r="A617" s="11" t="s">
        <v>3266</v>
      </c>
      <c r="B617" s="11" t="s">
        <v>8193</v>
      </c>
      <c r="C617" s="11" t="s">
        <v>76</v>
      </c>
      <c r="D617" s="12" t="s">
        <v>8196</v>
      </c>
      <c r="E617" s="12" t="s">
        <v>8194</v>
      </c>
      <c r="F617" s="12" t="s">
        <v>202</v>
      </c>
      <c r="G617" s="12" t="s">
        <v>235</v>
      </c>
      <c r="H617" s="12" t="s">
        <v>248</v>
      </c>
      <c r="I617" s="12" t="s">
        <v>8195</v>
      </c>
    </row>
    <row r="618" spans="1:9" x14ac:dyDescent="0.3">
      <c r="A618" s="11" t="s">
        <v>3270</v>
      </c>
      <c r="B618" s="11" t="s">
        <v>8197</v>
      </c>
      <c r="C618" s="11" t="s">
        <v>2008</v>
      </c>
      <c r="D618" s="12" t="s">
        <v>8201</v>
      </c>
      <c r="E618" s="12" t="s">
        <v>8198</v>
      </c>
      <c r="F618" s="12" t="s">
        <v>8200</v>
      </c>
      <c r="G618" s="12" t="s">
        <v>367</v>
      </c>
      <c r="H618" s="12" t="s">
        <v>219</v>
      </c>
      <c r="I618" s="12" t="s">
        <v>8199</v>
      </c>
    </row>
    <row r="619" spans="1:9" x14ac:dyDescent="0.3">
      <c r="A619" s="11" t="s">
        <v>3275</v>
      </c>
      <c r="B619" s="11" t="s">
        <v>8202</v>
      </c>
      <c r="C619" s="11" t="s">
        <v>6813</v>
      </c>
      <c r="D619" s="12" t="s">
        <v>8206</v>
      </c>
      <c r="E619" s="12" t="s">
        <v>8203</v>
      </c>
      <c r="F619" s="12" t="s">
        <v>8205</v>
      </c>
      <c r="G619" s="12" t="s">
        <v>467</v>
      </c>
      <c r="H619" s="12" t="s">
        <v>248</v>
      </c>
      <c r="I619" s="12" t="s">
        <v>8204</v>
      </c>
    </row>
    <row r="620" spans="1:9" x14ac:dyDescent="0.3">
      <c r="A620" s="11" t="s">
        <v>3280</v>
      </c>
      <c r="B620" s="11" t="s">
        <v>8207</v>
      </c>
      <c r="C620" s="11" t="s">
        <v>76</v>
      </c>
      <c r="D620" s="12" t="s">
        <v>8210</v>
      </c>
      <c r="E620" s="12" t="s">
        <v>8208</v>
      </c>
      <c r="F620" s="12" t="s">
        <v>202</v>
      </c>
      <c r="G620" s="12" t="s">
        <v>241</v>
      </c>
      <c r="H620" s="12" t="s">
        <v>248</v>
      </c>
      <c r="I620" s="12" t="s">
        <v>8209</v>
      </c>
    </row>
    <row r="621" spans="1:9" x14ac:dyDescent="0.3">
      <c r="A621" s="11" t="s">
        <v>3285</v>
      </c>
      <c r="B621" s="11" t="s">
        <v>8211</v>
      </c>
      <c r="C621" s="11" t="s">
        <v>183</v>
      </c>
      <c r="D621" s="12" t="s">
        <v>5400</v>
      </c>
      <c r="E621" s="12" t="s">
        <v>4713</v>
      </c>
      <c r="F621" s="12" t="s">
        <v>8213</v>
      </c>
      <c r="G621" s="12" t="s">
        <v>436</v>
      </c>
      <c r="H621" s="12" t="s">
        <v>248</v>
      </c>
      <c r="I621" s="12" t="s">
        <v>8212</v>
      </c>
    </row>
    <row r="622" spans="1:9" x14ac:dyDescent="0.3">
      <c r="A622" s="11" t="s">
        <v>3290</v>
      </c>
      <c r="B622" s="11" t="s">
        <v>8214</v>
      </c>
      <c r="C622" s="11" t="s">
        <v>28</v>
      </c>
      <c r="D622" s="12" t="s">
        <v>3703</v>
      </c>
      <c r="E622" s="12" t="s">
        <v>8215</v>
      </c>
      <c r="F622" s="12" t="s">
        <v>8216</v>
      </c>
      <c r="G622" s="12" t="s">
        <v>418</v>
      </c>
      <c r="H622" s="12" t="s">
        <v>219</v>
      </c>
      <c r="I622" s="12" t="s">
        <v>8212</v>
      </c>
    </row>
    <row r="623" spans="1:9" x14ac:dyDescent="0.3">
      <c r="A623" s="11" t="s">
        <v>3295</v>
      </c>
      <c r="B623" s="11" t="s">
        <v>8217</v>
      </c>
      <c r="C623" s="11" t="s">
        <v>8218</v>
      </c>
      <c r="D623" s="12" t="s">
        <v>3065</v>
      </c>
      <c r="E623" s="12" t="s">
        <v>8219</v>
      </c>
      <c r="F623" s="12" t="s">
        <v>8220</v>
      </c>
      <c r="G623" s="12" t="s">
        <v>487</v>
      </c>
      <c r="H623" s="12" t="s">
        <v>248</v>
      </c>
      <c r="I623" s="12" t="s">
        <v>8212</v>
      </c>
    </row>
    <row r="624" spans="1:9" x14ac:dyDescent="0.3">
      <c r="A624" s="11" t="s">
        <v>3300</v>
      </c>
      <c r="B624" s="11" t="s">
        <v>8221</v>
      </c>
      <c r="C624" s="11" t="s">
        <v>76</v>
      </c>
      <c r="D624" s="12" t="s">
        <v>8223</v>
      </c>
      <c r="E624" s="12" t="s">
        <v>7600</v>
      </c>
      <c r="F624" s="12" t="s">
        <v>202</v>
      </c>
      <c r="G624" s="12" t="s">
        <v>283</v>
      </c>
      <c r="H624" s="12" t="s">
        <v>219</v>
      </c>
      <c r="I624" s="12" t="s">
        <v>8222</v>
      </c>
    </row>
    <row r="625" spans="1:11" x14ac:dyDescent="0.3">
      <c r="A625" s="11" t="s">
        <v>3305</v>
      </c>
      <c r="B625" s="11" t="s">
        <v>8224</v>
      </c>
      <c r="C625" s="11" t="s">
        <v>76</v>
      </c>
      <c r="D625" s="12" t="s">
        <v>8226</v>
      </c>
      <c r="E625" s="12" t="s">
        <v>8225</v>
      </c>
      <c r="F625" s="12" t="s">
        <v>202</v>
      </c>
      <c r="G625" s="12" t="s">
        <v>506</v>
      </c>
      <c r="H625" s="12" t="s">
        <v>219</v>
      </c>
      <c r="I625" s="12" t="s">
        <v>5050</v>
      </c>
    </row>
    <row r="626" spans="1:11" x14ac:dyDescent="0.3">
      <c r="A626" s="11" t="s">
        <v>3310</v>
      </c>
      <c r="B626" s="11" t="s">
        <v>8227</v>
      </c>
      <c r="C626" s="11" t="s">
        <v>76</v>
      </c>
      <c r="D626" s="12" t="s">
        <v>8228</v>
      </c>
      <c r="E626" s="12" t="s">
        <v>5940</v>
      </c>
      <c r="F626" s="12" t="s">
        <v>202</v>
      </c>
      <c r="G626" s="12" t="s">
        <v>410</v>
      </c>
      <c r="H626" s="12" t="s">
        <v>219</v>
      </c>
      <c r="I626" s="12" t="s">
        <v>5059</v>
      </c>
    </row>
    <row r="627" spans="1:11" x14ac:dyDescent="0.3">
      <c r="A627" s="11" t="s">
        <v>3315</v>
      </c>
      <c r="B627" s="11" t="s">
        <v>8229</v>
      </c>
      <c r="C627" s="11" t="s">
        <v>183</v>
      </c>
      <c r="D627" s="12" t="s">
        <v>8232</v>
      </c>
      <c r="E627" s="12" t="s">
        <v>4594</v>
      </c>
      <c r="F627" s="12" t="s">
        <v>8231</v>
      </c>
      <c r="G627" s="12" t="s">
        <v>467</v>
      </c>
      <c r="H627" s="12" t="s">
        <v>248</v>
      </c>
      <c r="I627" s="12" t="s">
        <v>8230</v>
      </c>
    </row>
    <row r="628" spans="1:11" x14ac:dyDescent="0.3">
      <c r="A628" s="11" t="s">
        <v>3319</v>
      </c>
      <c r="B628" s="11" t="s">
        <v>13412</v>
      </c>
      <c r="C628" s="11" t="s">
        <v>47</v>
      </c>
      <c r="D628" s="12">
        <v>4392</v>
      </c>
      <c r="E628" s="12">
        <v>345</v>
      </c>
      <c r="F628" s="12" t="s">
        <v>13413</v>
      </c>
      <c r="G628" s="12">
        <v>54</v>
      </c>
      <c r="H628" s="12" t="s">
        <v>248</v>
      </c>
      <c r="I628" s="12" t="s">
        <v>8230</v>
      </c>
      <c r="K628" s="23"/>
    </row>
    <row r="629" spans="1:11" x14ac:dyDescent="0.3">
      <c r="A629" s="11" t="s">
        <v>3325</v>
      </c>
      <c r="B629" s="11" t="s">
        <v>8233</v>
      </c>
      <c r="C629" s="11" t="s">
        <v>79</v>
      </c>
      <c r="D629" s="12" t="s">
        <v>3388</v>
      </c>
      <c r="E629" s="12" t="s">
        <v>1374</v>
      </c>
      <c r="F629" s="12" t="s">
        <v>8235</v>
      </c>
      <c r="G629" s="12" t="s">
        <v>482</v>
      </c>
      <c r="H629" s="12" t="s">
        <v>248</v>
      </c>
      <c r="I629" s="12" t="s">
        <v>8234</v>
      </c>
    </row>
    <row r="630" spans="1:11" x14ac:dyDescent="0.3">
      <c r="A630" s="11" t="s">
        <v>3330</v>
      </c>
      <c r="B630" s="11" t="s">
        <v>8236</v>
      </c>
      <c r="C630" s="11" t="s">
        <v>66</v>
      </c>
      <c r="D630" s="12" t="s">
        <v>8238</v>
      </c>
      <c r="E630" s="12" t="s">
        <v>2679</v>
      </c>
      <c r="F630" s="12" t="s">
        <v>8237</v>
      </c>
      <c r="G630" s="12" t="s">
        <v>482</v>
      </c>
      <c r="H630" s="12" t="s">
        <v>219</v>
      </c>
      <c r="I630" s="12" t="s">
        <v>8234</v>
      </c>
    </row>
    <row r="631" spans="1:11" x14ac:dyDescent="0.3">
      <c r="A631" s="11" t="s">
        <v>3335</v>
      </c>
      <c r="B631" s="11" t="s">
        <v>8239</v>
      </c>
      <c r="C631" s="11" t="s">
        <v>7648</v>
      </c>
      <c r="D631" s="12" t="s">
        <v>8243</v>
      </c>
      <c r="E631" s="12" t="s">
        <v>8240</v>
      </c>
      <c r="F631" s="12" t="s">
        <v>8242</v>
      </c>
      <c r="G631" s="12" t="s">
        <v>247</v>
      </c>
      <c r="H631" s="12" t="s">
        <v>248</v>
      </c>
      <c r="I631" s="12" t="s">
        <v>8241</v>
      </c>
    </row>
    <row r="632" spans="1:11" x14ac:dyDescent="0.3">
      <c r="A632" s="11" t="s">
        <v>3340</v>
      </c>
      <c r="B632" s="11" t="s">
        <v>8244</v>
      </c>
      <c r="C632" s="11" t="s">
        <v>76</v>
      </c>
      <c r="D632" s="12" t="s">
        <v>8247</v>
      </c>
      <c r="E632" s="12" t="s">
        <v>8245</v>
      </c>
      <c r="F632" s="12" t="s">
        <v>202</v>
      </c>
      <c r="G632" s="12" t="s">
        <v>487</v>
      </c>
      <c r="H632" s="12" t="s">
        <v>248</v>
      </c>
      <c r="I632" s="12" t="s">
        <v>8246</v>
      </c>
    </row>
    <row r="633" spans="1:11" x14ac:dyDescent="0.3">
      <c r="A633" s="11" t="s">
        <v>3345</v>
      </c>
      <c r="B633" s="11" t="s">
        <v>8248</v>
      </c>
      <c r="C633" s="11" t="s">
        <v>216</v>
      </c>
      <c r="D633" s="12" t="s">
        <v>8252</v>
      </c>
      <c r="E633" s="12" t="s">
        <v>8249</v>
      </c>
      <c r="F633" s="12" t="s">
        <v>8251</v>
      </c>
      <c r="G633" s="12" t="s">
        <v>344</v>
      </c>
      <c r="H633" s="12" t="s">
        <v>248</v>
      </c>
      <c r="I633" s="12" t="s">
        <v>8250</v>
      </c>
    </row>
    <row r="634" spans="1:11" x14ac:dyDescent="0.3">
      <c r="A634" s="11" t="s">
        <v>3350</v>
      </c>
      <c r="B634" s="11" t="s">
        <v>8253</v>
      </c>
      <c r="C634" s="11" t="s">
        <v>7579</v>
      </c>
      <c r="D634" s="12" t="s">
        <v>5193</v>
      </c>
      <c r="E634" s="12" t="s">
        <v>8254</v>
      </c>
      <c r="F634" s="12" t="s">
        <v>8255</v>
      </c>
      <c r="G634" s="12" t="s">
        <v>271</v>
      </c>
      <c r="H634" s="12" t="s">
        <v>248</v>
      </c>
      <c r="I634" s="12" t="s">
        <v>5068</v>
      </c>
    </row>
    <row r="635" spans="1:11" x14ac:dyDescent="0.3">
      <c r="A635" s="11" t="s">
        <v>3355</v>
      </c>
      <c r="B635" s="11" t="s">
        <v>8256</v>
      </c>
      <c r="C635" s="11" t="s">
        <v>6419</v>
      </c>
      <c r="D635" s="12" t="s">
        <v>7898</v>
      </c>
      <c r="E635" s="12" t="s">
        <v>8257</v>
      </c>
      <c r="F635" s="12" t="s">
        <v>8259</v>
      </c>
      <c r="G635" s="12" t="s">
        <v>428</v>
      </c>
      <c r="H635" s="12" t="s">
        <v>248</v>
      </c>
      <c r="I635" s="12" t="s">
        <v>8258</v>
      </c>
    </row>
    <row r="636" spans="1:11" x14ac:dyDescent="0.3">
      <c r="A636" s="11" t="s">
        <v>3360</v>
      </c>
      <c r="B636" s="11" t="s">
        <v>8260</v>
      </c>
      <c r="C636" s="11" t="s">
        <v>216</v>
      </c>
      <c r="D636" s="12" t="s">
        <v>8263</v>
      </c>
      <c r="E636" s="12" t="s">
        <v>8261</v>
      </c>
      <c r="F636" s="12" t="s">
        <v>8262</v>
      </c>
      <c r="G636" s="12" t="s">
        <v>360</v>
      </c>
      <c r="H636" s="12" t="s">
        <v>219</v>
      </c>
      <c r="I636" s="12" t="s">
        <v>8258</v>
      </c>
    </row>
    <row r="637" spans="1:11" x14ac:dyDescent="0.3">
      <c r="A637" s="11" t="s">
        <v>3365</v>
      </c>
      <c r="B637" s="11" t="s">
        <v>8264</v>
      </c>
      <c r="C637" s="11" t="s">
        <v>216</v>
      </c>
      <c r="D637" s="12" t="s">
        <v>8267</v>
      </c>
      <c r="E637" s="12" t="s">
        <v>8265</v>
      </c>
      <c r="F637" s="12" t="s">
        <v>8266</v>
      </c>
      <c r="G637" s="12" t="s">
        <v>506</v>
      </c>
      <c r="H637" s="12" t="s">
        <v>248</v>
      </c>
      <c r="I637" s="12" t="s">
        <v>8258</v>
      </c>
    </row>
    <row r="638" spans="1:11" x14ac:dyDescent="0.3">
      <c r="A638" s="11" t="s">
        <v>3370</v>
      </c>
      <c r="B638" s="11" t="s">
        <v>8268</v>
      </c>
      <c r="C638" s="11" t="s">
        <v>76</v>
      </c>
      <c r="D638" s="12" t="s">
        <v>8270</v>
      </c>
      <c r="E638" s="12" t="s">
        <v>8269</v>
      </c>
      <c r="F638" s="12" t="s">
        <v>202</v>
      </c>
      <c r="G638" s="12" t="s">
        <v>235</v>
      </c>
      <c r="H638" s="12" t="s">
        <v>219</v>
      </c>
      <c r="I638" s="12" t="s">
        <v>8258</v>
      </c>
    </row>
    <row r="639" spans="1:11" x14ac:dyDescent="0.3">
      <c r="A639" s="11" t="s">
        <v>3375</v>
      </c>
      <c r="B639" s="11" t="s">
        <v>8271</v>
      </c>
      <c r="C639" s="11" t="s">
        <v>79</v>
      </c>
      <c r="D639" s="12" t="s">
        <v>2991</v>
      </c>
      <c r="E639" s="12" t="s">
        <v>519</v>
      </c>
      <c r="F639" s="12" t="s">
        <v>8273</v>
      </c>
      <c r="G639" s="12" t="s">
        <v>241</v>
      </c>
      <c r="H639" s="12" t="s">
        <v>248</v>
      </c>
      <c r="I639" s="12" t="s">
        <v>8272</v>
      </c>
    </row>
    <row r="640" spans="1:11" x14ac:dyDescent="0.3">
      <c r="A640" s="11" t="s">
        <v>3380</v>
      </c>
      <c r="B640" s="11" t="s">
        <v>8274</v>
      </c>
      <c r="C640" s="11" t="s">
        <v>47</v>
      </c>
      <c r="D640" s="12" t="s">
        <v>8276</v>
      </c>
      <c r="E640" s="12" t="s">
        <v>4793</v>
      </c>
      <c r="F640" s="12" t="s">
        <v>8275</v>
      </c>
      <c r="G640" s="12" t="s">
        <v>487</v>
      </c>
      <c r="H640" s="12" t="s">
        <v>248</v>
      </c>
      <c r="I640" s="12" t="s">
        <v>8272</v>
      </c>
    </row>
    <row r="641" spans="1:9" x14ac:dyDescent="0.3">
      <c r="A641" s="11" t="s">
        <v>3386</v>
      </c>
      <c r="B641" s="11" t="s">
        <v>8277</v>
      </c>
      <c r="C641" s="11" t="s">
        <v>76</v>
      </c>
      <c r="D641" s="12" t="s">
        <v>8280</v>
      </c>
      <c r="E641" s="12" t="s">
        <v>8278</v>
      </c>
      <c r="F641" s="12" t="s">
        <v>202</v>
      </c>
      <c r="G641" s="12" t="s">
        <v>336</v>
      </c>
      <c r="H641" s="12" t="s">
        <v>219</v>
      </c>
      <c r="I641" s="12" t="s">
        <v>8279</v>
      </c>
    </row>
    <row r="642" spans="1:9" x14ac:dyDescent="0.3">
      <c r="A642" s="11" t="s">
        <v>3391</v>
      </c>
      <c r="B642" s="11" t="s">
        <v>8281</v>
      </c>
      <c r="C642" s="11" t="s">
        <v>76</v>
      </c>
      <c r="D642" s="12" t="s">
        <v>8283</v>
      </c>
      <c r="E642" s="12" t="s">
        <v>8282</v>
      </c>
      <c r="F642" s="12" t="s">
        <v>202</v>
      </c>
      <c r="G642" s="12" t="s">
        <v>367</v>
      </c>
      <c r="H642" s="12" t="s">
        <v>248</v>
      </c>
      <c r="I642" s="12" t="s">
        <v>8279</v>
      </c>
    </row>
    <row r="643" spans="1:9" x14ac:dyDescent="0.3">
      <c r="A643" s="11" t="s">
        <v>3396</v>
      </c>
      <c r="B643" s="11" t="s">
        <v>8284</v>
      </c>
      <c r="C643" s="11" t="s">
        <v>2473</v>
      </c>
      <c r="D643" s="12" t="s">
        <v>8288</v>
      </c>
      <c r="E643" s="12" t="s">
        <v>8285</v>
      </c>
      <c r="F643" s="12" t="s">
        <v>8287</v>
      </c>
      <c r="G643" s="12" t="s">
        <v>467</v>
      </c>
      <c r="H643" s="12" t="s">
        <v>248</v>
      </c>
      <c r="I643" s="12" t="s">
        <v>8286</v>
      </c>
    </row>
    <row r="644" spans="1:9" x14ac:dyDescent="0.3">
      <c r="A644" s="11" t="s">
        <v>3401</v>
      </c>
      <c r="B644" s="11" t="s">
        <v>8289</v>
      </c>
      <c r="C644" s="11" t="s">
        <v>76</v>
      </c>
      <c r="D644" s="12" t="s">
        <v>8292</v>
      </c>
      <c r="E644" s="12" t="s">
        <v>8290</v>
      </c>
      <c r="F644" s="12" t="s">
        <v>202</v>
      </c>
      <c r="G644" s="12" t="s">
        <v>387</v>
      </c>
      <c r="H644" s="12" t="s">
        <v>248</v>
      </c>
      <c r="I644" s="12" t="s">
        <v>8291</v>
      </c>
    </row>
    <row r="645" spans="1:9" x14ac:dyDescent="0.3">
      <c r="A645" s="11" t="s">
        <v>3405</v>
      </c>
      <c r="B645" s="11" t="s">
        <v>8293</v>
      </c>
      <c r="C645" s="11" t="s">
        <v>76</v>
      </c>
      <c r="D645" s="12" t="s">
        <v>8296</v>
      </c>
      <c r="E645" s="12" t="s">
        <v>8294</v>
      </c>
      <c r="F645" s="12" t="s">
        <v>202</v>
      </c>
      <c r="G645" s="12" t="s">
        <v>387</v>
      </c>
      <c r="H645" s="12" t="s">
        <v>219</v>
      </c>
      <c r="I645" s="12" t="s">
        <v>8295</v>
      </c>
    </row>
    <row r="646" spans="1:9" x14ac:dyDescent="0.3">
      <c r="A646" s="11" t="s">
        <v>3410</v>
      </c>
      <c r="B646" s="11" t="s">
        <v>8297</v>
      </c>
      <c r="C646" s="11" t="s">
        <v>183</v>
      </c>
      <c r="D646" s="12" t="s">
        <v>8300</v>
      </c>
      <c r="E646" s="12" t="s">
        <v>4609</v>
      </c>
      <c r="F646" s="12" t="s">
        <v>8299</v>
      </c>
      <c r="G646" s="12" t="s">
        <v>506</v>
      </c>
      <c r="H646" s="12" t="s">
        <v>219</v>
      </c>
      <c r="I646" s="12" t="s">
        <v>8298</v>
      </c>
    </row>
    <row r="647" spans="1:9" x14ac:dyDescent="0.3">
      <c r="A647" s="11" t="s">
        <v>3415</v>
      </c>
      <c r="B647" s="11" t="s">
        <v>8301</v>
      </c>
      <c r="C647" s="11" t="s">
        <v>6210</v>
      </c>
      <c r="D647" s="12" t="s">
        <v>8304</v>
      </c>
      <c r="E647" s="12" t="s">
        <v>8302</v>
      </c>
      <c r="F647" s="12" t="s">
        <v>8303</v>
      </c>
      <c r="G647" s="12" t="s">
        <v>370</v>
      </c>
      <c r="H647" s="12" t="s">
        <v>248</v>
      </c>
      <c r="I647" s="12" t="s">
        <v>8298</v>
      </c>
    </row>
    <row r="648" spans="1:9" x14ac:dyDescent="0.3">
      <c r="A648" s="11" t="s">
        <v>3419</v>
      </c>
      <c r="B648" s="11" t="s">
        <v>8305</v>
      </c>
      <c r="C648" s="11" t="s">
        <v>76</v>
      </c>
      <c r="D648" s="12" t="s">
        <v>8308</v>
      </c>
      <c r="E648" s="12" t="s">
        <v>8306</v>
      </c>
      <c r="F648" s="12" t="s">
        <v>202</v>
      </c>
      <c r="G648" s="12" t="s">
        <v>357</v>
      </c>
      <c r="H648" s="12" t="s">
        <v>219</v>
      </c>
      <c r="I648" s="12" t="s">
        <v>8307</v>
      </c>
    </row>
    <row r="649" spans="1:9" x14ac:dyDescent="0.3">
      <c r="A649" s="11" t="s">
        <v>3424</v>
      </c>
      <c r="B649" s="11" t="s">
        <v>8309</v>
      </c>
      <c r="C649" s="11" t="s">
        <v>76</v>
      </c>
      <c r="D649" s="12" t="s">
        <v>8311</v>
      </c>
      <c r="E649" s="12" t="s">
        <v>8310</v>
      </c>
      <c r="F649" s="12" t="s">
        <v>202</v>
      </c>
      <c r="G649" s="12" t="s">
        <v>428</v>
      </c>
      <c r="H649" s="12" t="s">
        <v>248</v>
      </c>
      <c r="I649" s="12" t="s">
        <v>8307</v>
      </c>
    </row>
    <row r="650" spans="1:9" x14ac:dyDescent="0.3">
      <c r="A650" s="11" t="s">
        <v>3429</v>
      </c>
      <c r="B650" s="11" t="s">
        <v>8312</v>
      </c>
      <c r="C650" s="11" t="s">
        <v>76</v>
      </c>
      <c r="D650" s="12" t="s">
        <v>8315</v>
      </c>
      <c r="E650" s="12" t="s">
        <v>8313</v>
      </c>
      <c r="F650" s="12" t="s">
        <v>202</v>
      </c>
      <c r="G650" s="12" t="s">
        <v>241</v>
      </c>
      <c r="H650" s="12" t="s">
        <v>248</v>
      </c>
      <c r="I650" s="12" t="s">
        <v>8314</v>
      </c>
    </row>
    <row r="651" spans="1:9" x14ac:dyDescent="0.3">
      <c r="A651" s="11" t="s">
        <v>3434</v>
      </c>
      <c r="B651" s="11" t="s">
        <v>8316</v>
      </c>
      <c r="C651" s="11" t="s">
        <v>76</v>
      </c>
      <c r="D651" s="12" t="s">
        <v>8319</v>
      </c>
      <c r="E651" s="12" t="s">
        <v>8317</v>
      </c>
      <c r="F651" s="12" t="s">
        <v>202</v>
      </c>
      <c r="G651" s="12" t="s">
        <v>367</v>
      </c>
      <c r="H651" s="12" t="s">
        <v>248</v>
      </c>
      <c r="I651" s="12" t="s">
        <v>8318</v>
      </c>
    </row>
    <row r="652" spans="1:9" x14ac:dyDescent="0.3">
      <c r="A652" s="11" t="s">
        <v>3439</v>
      </c>
      <c r="B652" s="11" t="s">
        <v>8320</v>
      </c>
      <c r="C652" s="11" t="s">
        <v>86</v>
      </c>
      <c r="D652" s="12" t="s">
        <v>7490</v>
      </c>
      <c r="E652" s="12" t="s">
        <v>2543</v>
      </c>
      <c r="F652" s="12" t="s">
        <v>8322</v>
      </c>
      <c r="G652" s="12" t="s">
        <v>247</v>
      </c>
      <c r="H652" s="12" t="s">
        <v>248</v>
      </c>
      <c r="I652" s="12" t="s">
        <v>8321</v>
      </c>
    </row>
    <row r="653" spans="1:9" x14ac:dyDescent="0.3">
      <c r="A653" s="11" t="s">
        <v>3444</v>
      </c>
      <c r="B653" s="11" t="s">
        <v>8323</v>
      </c>
      <c r="C653" s="11" t="s">
        <v>477</v>
      </c>
      <c r="D653" s="12" t="s">
        <v>6211</v>
      </c>
      <c r="E653" s="12" t="s">
        <v>8324</v>
      </c>
      <c r="F653" s="12" t="s">
        <v>8326</v>
      </c>
      <c r="G653" s="12" t="s">
        <v>336</v>
      </c>
      <c r="H653" s="12" t="s">
        <v>248</v>
      </c>
      <c r="I653" s="12" t="s">
        <v>8325</v>
      </c>
    </row>
    <row r="654" spans="1:9" x14ac:dyDescent="0.3">
      <c r="A654" s="11" t="s">
        <v>3448</v>
      </c>
      <c r="B654" s="11" t="s">
        <v>8327</v>
      </c>
      <c r="C654" s="11" t="s">
        <v>76</v>
      </c>
      <c r="D654" s="12" t="s">
        <v>8329</v>
      </c>
      <c r="E654" s="12" t="s">
        <v>8328</v>
      </c>
      <c r="F654" s="12" t="s">
        <v>202</v>
      </c>
      <c r="G654" s="12" t="s">
        <v>418</v>
      </c>
      <c r="H654" s="12" t="s">
        <v>219</v>
      </c>
      <c r="I654" s="12" t="s">
        <v>8325</v>
      </c>
    </row>
    <row r="655" spans="1:9" x14ac:dyDescent="0.3">
      <c r="A655" s="11" t="s">
        <v>3453</v>
      </c>
      <c r="B655" s="11" t="s">
        <v>8330</v>
      </c>
      <c r="C655" s="11" t="s">
        <v>79</v>
      </c>
      <c r="D655" s="12" t="s">
        <v>6314</v>
      </c>
      <c r="E655" s="12" t="s">
        <v>233</v>
      </c>
      <c r="F655" s="12" t="s">
        <v>8331</v>
      </c>
      <c r="G655" s="12" t="s">
        <v>344</v>
      </c>
      <c r="H655" s="12" t="s">
        <v>219</v>
      </c>
      <c r="I655" s="12" t="s">
        <v>8325</v>
      </c>
    </row>
    <row r="656" spans="1:9" x14ac:dyDescent="0.3">
      <c r="A656" s="11" t="s">
        <v>3458</v>
      </c>
      <c r="B656" s="11" t="s">
        <v>8332</v>
      </c>
      <c r="C656" s="11" t="s">
        <v>28</v>
      </c>
      <c r="D656" s="12" t="s">
        <v>508</v>
      </c>
      <c r="E656" s="12" t="s">
        <v>6474</v>
      </c>
      <c r="F656" s="12" t="s">
        <v>8333</v>
      </c>
      <c r="G656" s="12" t="s">
        <v>283</v>
      </c>
      <c r="H656" s="12" t="s">
        <v>248</v>
      </c>
      <c r="I656" s="12" t="s">
        <v>5100</v>
      </c>
    </row>
    <row r="657" spans="1:9" x14ac:dyDescent="0.3">
      <c r="A657" s="11" t="s">
        <v>3462</v>
      </c>
      <c r="B657" s="11" t="s">
        <v>8334</v>
      </c>
      <c r="C657" s="11" t="s">
        <v>76</v>
      </c>
      <c r="D657" s="12" t="s">
        <v>8336</v>
      </c>
      <c r="E657" s="12" t="s">
        <v>8335</v>
      </c>
      <c r="F657" s="12" t="s">
        <v>202</v>
      </c>
      <c r="G657" s="12" t="s">
        <v>387</v>
      </c>
      <c r="H657" s="12" t="s">
        <v>248</v>
      </c>
      <c r="I657" s="12" t="s">
        <v>5100</v>
      </c>
    </row>
    <row r="658" spans="1:9" x14ac:dyDescent="0.3">
      <c r="A658" s="11" t="s">
        <v>3468</v>
      </c>
      <c r="B658" s="11" t="s">
        <v>8337</v>
      </c>
      <c r="C658" s="11" t="s">
        <v>76</v>
      </c>
      <c r="D658" s="12" t="s">
        <v>8340</v>
      </c>
      <c r="E658" s="12" t="s">
        <v>8338</v>
      </c>
      <c r="F658" s="12" t="s">
        <v>202</v>
      </c>
      <c r="G658" s="12" t="s">
        <v>301</v>
      </c>
      <c r="H658" s="12" t="s">
        <v>248</v>
      </c>
      <c r="I658" s="12" t="s">
        <v>8339</v>
      </c>
    </row>
    <row r="659" spans="1:9" x14ac:dyDescent="0.3">
      <c r="A659" s="11" t="s">
        <v>3473</v>
      </c>
      <c r="B659" s="11" t="s">
        <v>8341</v>
      </c>
      <c r="C659" s="11" t="s">
        <v>47</v>
      </c>
      <c r="D659" s="12" t="s">
        <v>8343</v>
      </c>
      <c r="E659" s="12" t="s">
        <v>5206</v>
      </c>
      <c r="F659" s="12" t="s">
        <v>8342</v>
      </c>
      <c r="G659" s="12" t="s">
        <v>241</v>
      </c>
      <c r="H659" s="12" t="s">
        <v>219</v>
      </c>
      <c r="I659" s="12" t="s">
        <v>5105</v>
      </c>
    </row>
    <row r="660" spans="1:9" x14ac:dyDescent="0.3">
      <c r="A660" s="11" t="s">
        <v>3478</v>
      </c>
      <c r="B660" s="11" t="s">
        <v>8344</v>
      </c>
      <c r="C660" s="11" t="s">
        <v>8345</v>
      </c>
      <c r="D660" s="12" t="s">
        <v>7412</v>
      </c>
      <c r="E660" s="12" t="s">
        <v>8346</v>
      </c>
      <c r="F660" s="12" t="s">
        <v>8347</v>
      </c>
      <c r="G660" s="12" t="s">
        <v>344</v>
      </c>
      <c r="H660" s="12" t="s">
        <v>248</v>
      </c>
      <c r="I660" s="12" t="s">
        <v>5131</v>
      </c>
    </row>
    <row r="661" spans="1:9" x14ac:dyDescent="0.3">
      <c r="A661" s="11" t="s">
        <v>3483</v>
      </c>
      <c r="B661" s="11" t="s">
        <v>8348</v>
      </c>
      <c r="C661" s="11" t="s">
        <v>76</v>
      </c>
      <c r="D661" s="12" t="s">
        <v>8350</v>
      </c>
      <c r="E661" s="12" t="s">
        <v>8349</v>
      </c>
      <c r="F661" s="12" t="s">
        <v>202</v>
      </c>
      <c r="G661" s="12" t="s">
        <v>364</v>
      </c>
      <c r="H661" s="12" t="s">
        <v>219</v>
      </c>
      <c r="I661" s="12" t="s">
        <v>5136</v>
      </c>
    </row>
    <row r="662" spans="1:9" x14ac:dyDescent="0.3">
      <c r="A662" s="11" t="s">
        <v>3488</v>
      </c>
      <c r="B662" s="11" t="s">
        <v>8351</v>
      </c>
      <c r="C662" s="11" t="s">
        <v>66</v>
      </c>
      <c r="D662" s="12" t="s">
        <v>1675</v>
      </c>
      <c r="E662" s="12" t="s">
        <v>2746</v>
      </c>
      <c r="F662" s="12" t="s">
        <v>8353</v>
      </c>
      <c r="G662" s="12" t="s">
        <v>514</v>
      </c>
      <c r="H662" s="12" t="s">
        <v>248</v>
      </c>
      <c r="I662" s="12" t="s">
        <v>8352</v>
      </c>
    </row>
    <row r="663" spans="1:9" x14ac:dyDescent="0.3">
      <c r="A663" s="11" t="s">
        <v>3493</v>
      </c>
      <c r="B663" s="11" t="s">
        <v>8354</v>
      </c>
      <c r="C663" s="11" t="s">
        <v>76</v>
      </c>
      <c r="D663" s="12" t="s">
        <v>8357</v>
      </c>
      <c r="E663" s="12" t="s">
        <v>8355</v>
      </c>
      <c r="F663" s="12" t="s">
        <v>202</v>
      </c>
      <c r="G663" s="12" t="s">
        <v>236</v>
      </c>
      <c r="H663" s="12" t="s">
        <v>248</v>
      </c>
      <c r="I663" s="12" t="s">
        <v>8356</v>
      </c>
    </row>
    <row r="664" spans="1:9" x14ac:dyDescent="0.3">
      <c r="A664" s="11" t="s">
        <v>3497</v>
      </c>
      <c r="B664" s="11" t="s">
        <v>8358</v>
      </c>
      <c r="C664" s="11" t="s">
        <v>8359</v>
      </c>
      <c r="D664" s="12" t="s">
        <v>8362</v>
      </c>
      <c r="E664" s="12" t="s">
        <v>8360</v>
      </c>
      <c r="F664" s="12" t="s">
        <v>8361</v>
      </c>
      <c r="G664" s="12" t="s">
        <v>436</v>
      </c>
      <c r="H664" s="12" t="s">
        <v>248</v>
      </c>
      <c r="I664" s="12" t="s">
        <v>8356</v>
      </c>
    </row>
    <row r="665" spans="1:9" x14ac:dyDescent="0.3">
      <c r="A665" s="11" t="s">
        <v>3502</v>
      </c>
      <c r="B665" s="11" t="s">
        <v>8363</v>
      </c>
      <c r="C665" s="11" t="s">
        <v>216</v>
      </c>
      <c r="D665" s="12" t="s">
        <v>8366</v>
      </c>
      <c r="E665" s="12" t="s">
        <v>8364</v>
      </c>
      <c r="F665" s="12" t="s">
        <v>8365</v>
      </c>
      <c r="G665" s="12" t="s">
        <v>360</v>
      </c>
      <c r="H665" s="12" t="s">
        <v>248</v>
      </c>
      <c r="I665" s="12" t="s">
        <v>8356</v>
      </c>
    </row>
    <row r="666" spans="1:9" x14ac:dyDescent="0.3">
      <c r="A666" s="11" t="s">
        <v>3506</v>
      </c>
      <c r="B666" s="11" t="s">
        <v>8367</v>
      </c>
      <c r="C666" s="11" t="s">
        <v>76</v>
      </c>
      <c r="D666" s="12" t="s">
        <v>8370</v>
      </c>
      <c r="E666" s="12" t="s">
        <v>8368</v>
      </c>
      <c r="F666" s="12" t="s">
        <v>202</v>
      </c>
      <c r="G666" s="12" t="s">
        <v>423</v>
      </c>
      <c r="H666" s="12" t="s">
        <v>219</v>
      </c>
      <c r="I666" s="12" t="s">
        <v>8369</v>
      </c>
    </row>
    <row r="667" spans="1:9" x14ac:dyDescent="0.3">
      <c r="A667" s="11" t="s">
        <v>3510</v>
      </c>
      <c r="B667" s="11" t="s">
        <v>8371</v>
      </c>
      <c r="C667" s="11" t="s">
        <v>183</v>
      </c>
      <c r="D667" s="12" t="s">
        <v>8374</v>
      </c>
      <c r="E667" s="12" t="s">
        <v>4669</v>
      </c>
      <c r="F667" s="12" t="s">
        <v>8373</v>
      </c>
      <c r="G667" s="12" t="s">
        <v>271</v>
      </c>
      <c r="H667" s="12" t="s">
        <v>219</v>
      </c>
      <c r="I667" s="12" t="s">
        <v>8372</v>
      </c>
    </row>
    <row r="668" spans="1:9" x14ac:dyDescent="0.3">
      <c r="A668" s="11" t="s">
        <v>3515</v>
      </c>
      <c r="B668" s="11" t="s">
        <v>8375</v>
      </c>
      <c r="C668" s="11" t="s">
        <v>76</v>
      </c>
      <c r="D668" s="12" t="s">
        <v>8378</v>
      </c>
      <c r="E668" s="12" t="s">
        <v>8376</v>
      </c>
      <c r="F668" s="12" t="s">
        <v>202</v>
      </c>
      <c r="G668" s="12" t="s">
        <v>247</v>
      </c>
      <c r="H668" s="12" t="s">
        <v>219</v>
      </c>
      <c r="I668" s="12" t="s">
        <v>8377</v>
      </c>
    </row>
    <row r="669" spans="1:9" x14ac:dyDescent="0.3">
      <c r="A669" s="11" t="s">
        <v>3521</v>
      </c>
      <c r="B669" s="11" t="s">
        <v>8379</v>
      </c>
      <c r="C669" s="11" t="s">
        <v>2008</v>
      </c>
      <c r="D669" s="12" t="s">
        <v>8383</v>
      </c>
      <c r="E669" s="12" t="s">
        <v>8380</v>
      </c>
      <c r="F669" s="12" t="s">
        <v>8382</v>
      </c>
      <c r="G669" s="12" t="s">
        <v>360</v>
      </c>
      <c r="H669" s="12" t="s">
        <v>248</v>
      </c>
      <c r="I669" s="12" t="s">
        <v>8381</v>
      </c>
    </row>
    <row r="670" spans="1:9" x14ac:dyDescent="0.3">
      <c r="A670" s="11" t="s">
        <v>3527</v>
      </c>
      <c r="B670" s="11" t="s">
        <v>8384</v>
      </c>
      <c r="C670" s="11" t="s">
        <v>76</v>
      </c>
      <c r="D670" s="12" t="s">
        <v>8386</v>
      </c>
      <c r="E670" s="12" t="s">
        <v>8385</v>
      </c>
      <c r="F670" s="12" t="s">
        <v>202</v>
      </c>
      <c r="G670" s="12" t="s">
        <v>414</v>
      </c>
      <c r="H670" s="12" t="s">
        <v>248</v>
      </c>
      <c r="I670" s="12" t="s">
        <v>5141</v>
      </c>
    </row>
    <row r="671" spans="1:9" x14ac:dyDescent="0.3">
      <c r="A671" s="11" t="s">
        <v>3532</v>
      </c>
      <c r="B671" s="11" t="s">
        <v>8387</v>
      </c>
      <c r="C671" s="11" t="s">
        <v>76</v>
      </c>
      <c r="D671" s="12" t="s">
        <v>8389</v>
      </c>
      <c r="E671" s="12" t="s">
        <v>8388</v>
      </c>
      <c r="F671" s="12" t="s">
        <v>202</v>
      </c>
      <c r="G671" s="12" t="s">
        <v>418</v>
      </c>
      <c r="H671" s="12" t="s">
        <v>219</v>
      </c>
      <c r="I671" s="12" t="s">
        <v>5141</v>
      </c>
    </row>
    <row r="672" spans="1:9" x14ac:dyDescent="0.3">
      <c r="A672" s="11" t="s">
        <v>3537</v>
      </c>
      <c r="B672" s="11" t="s">
        <v>8390</v>
      </c>
      <c r="C672" s="11" t="s">
        <v>76</v>
      </c>
      <c r="D672" s="12" t="s">
        <v>8393</v>
      </c>
      <c r="E672" s="12" t="s">
        <v>8391</v>
      </c>
      <c r="F672" s="12" t="s">
        <v>202</v>
      </c>
      <c r="G672" s="12" t="s">
        <v>414</v>
      </c>
      <c r="H672" s="12" t="s">
        <v>219</v>
      </c>
      <c r="I672" s="12" t="s">
        <v>8392</v>
      </c>
    </row>
    <row r="673" spans="1:9" x14ac:dyDescent="0.3">
      <c r="A673" s="11" t="s">
        <v>3542</v>
      </c>
      <c r="B673" s="11" t="s">
        <v>8394</v>
      </c>
      <c r="C673" s="11" t="s">
        <v>8395</v>
      </c>
      <c r="D673" s="12" t="s">
        <v>7861</v>
      </c>
      <c r="E673" s="12" t="s">
        <v>8396</v>
      </c>
      <c r="F673" s="12" t="s">
        <v>8398</v>
      </c>
      <c r="G673" s="12" t="s">
        <v>487</v>
      </c>
      <c r="H673" s="12" t="s">
        <v>248</v>
      </c>
      <c r="I673" s="12" t="s">
        <v>8397</v>
      </c>
    </row>
    <row r="674" spans="1:9" x14ac:dyDescent="0.3">
      <c r="A674" s="11" t="s">
        <v>3548</v>
      </c>
      <c r="B674" s="11" t="s">
        <v>8399</v>
      </c>
      <c r="C674" s="11" t="s">
        <v>216</v>
      </c>
      <c r="D674" s="12" t="s">
        <v>8310</v>
      </c>
      <c r="E674" s="12" t="s">
        <v>8400</v>
      </c>
      <c r="F674" s="12" t="s">
        <v>8401</v>
      </c>
      <c r="G674" s="12" t="s">
        <v>428</v>
      </c>
      <c r="H674" s="12" t="s">
        <v>248</v>
      </c>
      <c r="I674" s="12" t="s">
        <v>8397</v>
      </c>
    </row>
    <row r="675" spans="1:9" x14ac:dyDescent="0.3">
      <c r="A675" s="11" t="s">
        <v>3553</v>
      </c>
      <c r="B675" s="11" t="s">
        <v>8402</v>
      </c>
      <c r="C675" s="11" t="s">
        <v>7830</v>
      </c>
      <c r="D675" s="12" t="s">
        <v>2209</v>
      </c>
      <c r="E675" s="12" t="s">
        <v>8403</v>
      </c>
      <c r="F675" s="12" t="s">
        <v>8405</v>
      </c>
      <c r="G675" s="12" t="s">
        <v>410</v>
      </c>
      <c r="H675" s="12" t="s">
        <v>248</v>
      </c>
      <c r="I675" s="12" t="s">
        <v>8404</v>
      </c>
    </row>
    <row r="676" spans="1:9" x14ac:dyDescent="0.3">
      <c r="A676" s="11" t="s">
        <v>3558</v>
      </c>
      <c r="B676" s="11" t="s">
        <v>8406</v>
      </c>
      <c r="C676" s="11" t="s">
        <v>79</v>
      </c>
      <c r="D676" s="12" t="s">
        <v>8409</v>
      </c>
      <c r="E676" s="12" t="s">
        <v>1455</v>
      </c>
      <c r="F676" s="12" t="s">
        <v>8408</v>
      </c>
      <c r="G676" s="12" t="s">
        <v>367</v>
      </c>
      <c r="H676" s="12" t="s">
        <v>219</v>
      </c>
      <c r="I676" s="12" t="s">
        <v>8407</v>
      </c>
    </row>
    <row r="677" spans="1:9" x14ac:dyDescent="0.3">
      <c r="A677" s="11" t="s">
        <v>3563</v>
      </c>
      <c r="B677" s="11" t="s">
        <v>8410</v>
      </c>
      <c r="C677" s="11" t="s">
        <v>8411</v>
      </c>
      <c r="D677" s="12" t="s">
        <v>1469</v>
      </c>
      <c r="E677" s="12" t="s">
        <v>8412</v>
      </c>
      <c r="F677" s="12" t="s">
        <v>8414</v>
      </c>
      <c r="G677" s="12" t="s">
        <v>482</v>
      </c>
      <c r="H677" s="12" t="s">
        <v>248</v>
      </c>
      <c r="I677" s="12" t="s">
        <v>8413</v>
      </c>
    </row>
    <row r="678" spans="1:9" x14ac:dyDescent="0.3">
      <c r="A678" s="11" t="s">
        <v>3568</v>
      </c>
      <c r="B678" s="11" t="s">
        <v>8415</v>
      </c>
      <c r="C678" s="11" t="s">
        <v>76</v>
      </c>
      <c r="D678" s="12" t="s">
        <v>8418</v>
      </c>
      <c r="E678" s="12" t="s">
        <v>8416</v>
      </c>
      <c r="F678" s="12" t="s">
        <v>202</v>
      </c>
      <c r="G678" s="12" t="s">
        <v>378</v>
      </c>
      <c r="H678" s="12" t="s">
        <v>248</v>
      </c>
      <c r="I678" s="12" t="s">
        <v>8417</v>
      </c>
    </row>
    <row r="679" spans="1:9" x14ac:dyDescent="0.3">
      <c r="A679" s="11" t="s">
        <v>3573</v>
      </c>
      <c r="B679" s="11" t="s">
        <v>8419</v>
      </c>
      <c r="C679" s="11" t="s">
        <v>76</v>
      </c>
      <c r="D679" s="12" t="s">
        <v>8422</v>
      </c>
      <c r="E679" s="12" t="s">
        <v>8420</v>
      </c>
      <c r="F679" s="12" t="s">
        <v>202</v>
      </c>
      <c r="G679" s="12" t="s">
        <v>336</v>
      </c>
      <c r="H679" s="12" t="s">
        <v>248</v>
      </c>
      <c r="I679" s="12" t="s">
        <v>8421</v>
      </c>
    </row>
    <row r="680" spans="1:9" x14ac:dyDescent="0.3">
      <c r="A680" s="11" t="s">
        <v>3577</v>
      </c>
      <c r="B680" s="11" t="s">
        <v>8423</v>
      </c>
      <c r="C680" s="11" t="s">
        <v>4274</v>
      </c>
      <c r="D680" s="12" t="s">
        <v>4691</v>
      </c>
      <c r="E680" s="12" t="s">
        <v>8424</v>
      </c>
      <c r="F680" s="12" t="s">
        <v>8426</v>
      </c>
      <c r="G680" s="12" t="s">
        <v>349</v>
      </c>
      <c r="H680" s="12" t="s">
        <v>248</v>
      </c>
      <c r="I680" s="12" t="s">
        <v>8425</v>
      </c>
    </row>
    <row r="681" spans="1:9" x14ac:dyDescent="0.3">
      <c r="A681" s="11" t="s">
        <v>3582</v>
      </c>
      <c r="B681" s="11" t="s">
        <v>8427</v>
      </c>
      <c r="C681" s="11" t="s">
        <v>1026</v>
      </c>
      <c r="D681" s="12" t="s">
        <v>8431</v>
      </c>
      <c r="E681" s="12" t="s">
        <v>8428</v>
      </c>
      <c r="F681" s="12" t="s">
        <v>8430</v>
      </c>
      <c r="G681" s="12" t="s">
        <v>236</v>
      </c>
      <c r="H681" s="12" t="s">
        <v>219</v>
      </c>
      <c r="I681" s="12" t="s">
        <v>8429</v>
      </c>
    </row>
    <row r="682" spans="1:9" x14ac:dyDescent="0.3">
      <c r="A682" s="11" t="s">
        <v>3587</v>
      </c>
      <c r="B682" s="11" t="s">
        <v>8432</v>
      </c>
      <c r="C682" s="11" t="s">
        <v>183</v>
      </c>
      <c r="D682" s="12" t="s">
        <v>1626</v>
      </c>
      <c r="E682" s="12" t="s">
        <v>2343</v>
      </c>
      <c r="F682" s="12" t="s">
        <v>8433</v>
      </c>
      <c r="G682" s="12" t="s">
        <v>344</v>
      </c>
      <c r="H682" s="12" t="s">
        <v>219</v>
      </c>
      <c r="I682" s="12" t="s">
        <v>8429</v>
      </c>
    </row>
    <row r="683" spans="1:9" x14ac:dyDescent="0.3">
      <c r="A683" s="11" t="s">
        <v>3593</v>
      </c>
      <c r="B683" s="11" t="s">
        <v>8434</v>
      </c>
      <c r="C683" s="11" t="s">
        <v>76</v>
      </c>
      <c r="D683" s="12" t="s">
        <v>8437</v>
      </c>
      <c r="E683" s="12" t="s">
        <v>8435</v>
      </c>
      <c r="F683" s="12" t="s">
        <v>202</v>
      </c>
      <c r="G683" s="12" t="s">
        <v>428</v>
      </c>
      <c r="H683" s="12" t="s">
        <v>219</v>
      </c>
      <c r="I683" s="12" t="s">
        <v>8436</v>
      </c>
    </row>
    <row r="684" spans="1:9" x14ac:dyDescent="0.3">
      <c r="A684" s="11" t="s">
        <v>3598</v>
      </c>
      <c r="B684" s="11" t="s">
        <v>8438</v>
      </c>
      <c r="C684" s="11" t="s">
        <v>76</v>
      </c>
      <c r="D684" s="12" t="s">
        <v>8440</v>
      </c>
      <c r="E684" s="12" t="s">
        <v>8439</v>
      </c>
      <c r="F684" s="12" t="s">
        <v>202</v>
      </c>
      <c r="G684" s="12" t="s">
        <v>277</v>
      </c>
      <c r="H684" s="12" t="s">
        <v>219</v>
      </c>
      <c r="I684" s="12" t="s">
        <v>8436</v>
      </c>
    </row>
    <row r="685" spans="1:9" x14ac:dyDescent="0.3">
      <c r="A685" s="11" t="s">
        <v>3603</v>
      </c>
      <c r="B685" s="11" t="s">
        <v>8441</v>
      </c>
      <c r="C685" s="11" t="s">
        <v>76</v>
      </c>
      <c r="D685" s="12" t="s">
        <v>8443</v>
      </c>
      <c r="E685" s="12" t="s">
        <v>8343</v>
      </c>
      <c r="F685" s="12" t="s">
        <v>202</v>
      </c>
      <c r="G685" s="12" t="s">
        <v>410</v>
      </c>
      <c r="H685" s="12" t="s">
        <v>219</v>
      </c>
      <c r="I685" s="12" t="s">
        <v>8442</v>
      </c>
    </row>
    <row r="686" spans="1:9" x14ac:dyDescent="0.3">
      <c r="A686" s="11" t="s">
        <v>3608</v>
      </c>
      <c r="B686" s="11" t="s">
        <v>8444</v>
      </c>
      <c r="C686" s="11" t="s">
        <v>318</v>
      </c>
      <c r="D686" s="12" t="s">
        <v>8447</v>
      </c>
      <c r="E686" s="12" t="s">
        <v>8445</v>
      </c>
      <c r="F686" s="12" t="s">
        <v>8446</v>
      </c>
      <c r="G686" s="12" t="s">
        <v>414</v>
      </c>
      <c r="H686" s="12" t="s">
        <v>219</v>
      </c>
      <c r="I686" s="12" t="s">
        <v>5169</v>
      </c>
    </row>
    <row r="687" spans="1:9" x14ac:dyDescent="0.3">
      <c r="A687" s="11" t="s">
        <v>3612</v>
      </c>
      <c r="B687" s="11" t="s">
        <v>8448</v>
      </c>
      <c r="C687" s="11" t="s">
        <v>160</v>
      </c>
      <c r="D687" s="12" t="s">
        <v>6118</v>
      </c>
      <c r="E687" s="12" t="s">
        <v>8449</v>
      </c>
      <c r="F687" s="12" t="s">
        <v>8451</v>
      </c>
      <c r="G687" s="12" t="s">
        <v>296</v>
      </c>
      <c r="H687" s="12" t="s">
        <v>248</v>
      </c>
      <c r="I687" s="12" t="s">
        <v>8450</v>
      </c>
    </row>
    <row r="688" spans="1:9" x14ac:dyDescent="0.3">
      <c r="A688" s="11" t="s">
        <v>3618</v>
      </c>
      <c r="B688" s="11" t="s">
        <v>8452</v>
      </c>
      <c r="C688" s="11" t="s">
        <v>76</v>
      </c>
      <c r="D688" s="12" t="s">
        <v>8455</v>
      </c>
      <c r="E688" s="12" t="s">
        <v>8453</v>
      </c>
      <c r="F688" s="12" t="s">
        <v>202</v>
      </c>
      <c r="G688" s="12" t="s">
        <v>370</v>
      </c>
      <c r="H688" s="12" t="s">
        <v>248</v>
      </c>
      <c r="I688" s="12" t="s">
        <v>8454</v>
      </c>
    </row>
    <row r="689" spans="1:9" x14ac:dyDescent="0.3">
      <c r="A689" s="11" t="s">
        <v>3624</v>
      </c>
      <c r="B689" s="11" t="s">
        <v>8456</v>
      </c>
      <c r="C689" s="11" t="s">
        <v>160</v>
      </c>
      <c r="D689" s="12" t="s">
        <v>2351</v>
      </c>
      <c r="E689" s="12" t="s">
        <v>8457</v>
      </c>
      <c r="F689" s="12" t="s">
        <v>8459</v>
      </c>
      <c r="G689" s="12" t="s">
        <v>387</v>
      </c>
      <c r="H689" s="12" t="s">
        <v>219</v>
      </c>
      <c r="I689" s="12" t="s">
        <v>8458</v>
      </c>
    </row>
    <row r="690" spans="1:9" x14ac:dyDescent="0.3">
      <c r="A690" s="11" t="s">
        <v>3630</v>
      </c>
      <c r="B690" s="11" t="s">
        <v>8460</v>
      </c>
      <c r="C690" s="11" t="s">
        <v>76</v>
      </c>
      <c r="D690" s="12" t="s">
        <v>8463</v>
      </c>
      <c r="E690" s="12" t="s">
        <v>8461</v>
      </c>
      <c r="F690" s="12" t="s">
        <v>202</v>
      </c>
      <c r="G690" s="12" t="s">
        <v>236</v>
      </c>
      <c r="H690" s="12" t="s">
        <v>219</v>
      </c>
      <c r="I690" s="12" t="s">
        <v>8462</v>
      </c>
    </row>
    <row r="691" spans="1:9" x14ac:dyDescent="0.3">
      <c r="A691" s="11" t="s">
        <v>3635</v>
      </c>
      <c r="B691" s="11" t="s">
        <v>8464</v>
      </c>
      <c r="C691" s="11" t="s">
        <v>47</v>
      </c>
      <c r="D691" s="12" t="s">
        <v>5039</v>
      </c>
      <c r="E691" s="12" t="s">
        <v>5524</v>
      </c>
      <c r="F691" s="12" t="s">
        <v>8466</v>
      </c>
      <c r="G691" s="12" t="s">
        <v>444</v>
      </c>
      <c r="H691" s="12" t="s">
        <v>219</v>
      </c>
      <c r="I691" s="12" t="s">
        <v>8465</v>
      </c>
    </row>
    <row r="692" spans="1:9" x14ac:dyDescent="0.3">
      <c r="A692" s="11" t="s">
        <v>3640</v>
      </c>
      <c r="B692" s="11" t="s">
        <v>8467</v>
      </c>
      <c r="C692" s="11" t="s">
        <v>183</v>
      </c>
      <c r="D692" s="12" t="s">
        <v>6462</v>
      </c>
      <c r="E692" s="12" t="s">
        <v>4664</v>
      </c>
      <c r="F692" s="12" t="s">
        <v>8468</v>
      </c>
      <c r="G692" s="12" t="s">
        <v>290</v>
      </c>
      <c r="H692" s="12" t="s">
        <v>248</v>
      </c>
      <c r="I692" s="12" t="s">
        <v>8465</v>
      </c>
    </row>
    <row r="693" spans="1:9" x14ac:dyDescent="0.3">
      <c r="A693" s="11" t="s">
        <v>3647</v>
      </c>
      <c r="B693" s="11" t="s">
        <v>8469</v>
      </c>
      <c r="C693" s="11" t="s">
        <v>8345</v>
      </c>
      <c r="D693" s="12" t="s">
        <v>8473</v>
      </c>
      <c r="E693" s="12" t="s">
        <v>8470</v>
      </c>
      <c r="F693" s="12" t="s">
        <v>8472</v>
      </c>
      <c r="G693" s="12" t="s">
        <v>344</v>
      </c>
      <c r="H693" s="12" t="s">
        <v>219</v>
      </c>
      <c r="I693" s="12" t="s">
        <v>8471</v>
      </c>
    </row>
    <row r="694" spans="1:9" x14ac:dyDescent="0.3">
      <c r="A694" s="11" t="s">
        <v>3653</v>
      </c>
      <c r="B694" s="11" t="s">
        <v>8474</v>
      </c>
      <c r="C694" s="11" t="s">
        <v>76</v>
      </c>
      <c r="D694" s="12" t="s">
        <v>8477</v>
      </c>
      <c r="E694" s="12" t="s">
        <v>8475</v>
      </c>
      <c r="F694" s="12" t="s">
        <v>202</v>
      </c>
      <c r="G694" s="12" t="s">
        <v>410</v>
      </c>
      <c r="H694" s="12" t="s">
        <v>219</v>
      </c>
      <c r="I694" s="12" t="s">
        <v>8476</v>
      </c>
    </row>
    <row r="695" spans="1:9" x14ac:dyDescent="0.3">
      <c r="A695" s="11" t="s">
        <v>3659</v>
      </c>
      <c r="B695" s="11" t="s">
        <v>8478</v>
      </c>
      <c r="C695" s="11" t="s">
        <v>76</v>
      </c>
      <c r="D695" s="12" t="s">
        <v>8481</v>
      </c>
      <c r="E695" s="12" t="s">
        <v>8479</v>
      </c>
      <c r="F695" s="12" t="s">
        <v>202</v>
      </c>
      <c r="G695" s="12" t="s">
        <v>296</v>
      </c>
      <c r="H695" s="12" t="s">
        <v>248</v>
      </c>
      <c r="I695" s="12" t="s">
        <v>8480</v>
      </c>
    </row>
    <row r="696" spans="1:9" x14ac:dyDescent="0.3">
      <c r="A696" s="11" t="s">
        <v>3664</v>
      </c>
      <c r="B696" s="11" t="s">
        <v>8482</v>
      </c>
      <c r="C696" s="11" t="s">
        <v>183</v>
      </c>
      <c r="D696" s="12" t="s">
        <v>8109</v>
      </c>
      <c r="E696" s="12" t="s">
        <v>4604</v>
      </c>
      <c r="F696" s="12" t="s">
        <v>8484</v>
      </c>
      <c r="G696" s="12" t="s">
        <v>283</v>
      </c>
      <c r="H696" s="12" t="s">
        <v>248</v>
      </c>
      <c r="I696" s="12" t="s">
        <v>8483</v>
      </c>
    </row>
    <row r="697" spans="1:9" x14ac:dyDescent="0.3">
      <c r="A697" s="11" t="s">
        <v>3669</v>
      </c>
      <c r="B697" s="11" t="s">
        <v>8485</v>
      </c>
      <c r="C697" s="11" t="s">
        <v>8486</v>
      </c>
      <c r="D697" s="12" t="s">
        <v>4817</v>
      </c>
      <c r="E697" s="12" t="s">
        <v>8487</v>
      </c>
      <c r="F697" s="12" t="s">
        <v>8489</v>
      </c>
      <c r="G697" s="12" t="s">
        <v>364</v>
      </c>
      <c r="H697" s="12" t="s">
        <v>248</v>
      </c>
      <c r="I697" s="12" t="s">
        <v>8488</v>
      </c>
    </row>
    <row r="698" spans="1:9" x14ac:dyDescent="0.3">
      <c r="A698" s="11" t="s">
        <v>3674</v>
      </c>
      <c r="B698" s="11" t="s">
        <v>8490</v>
      </c>
      <c r="C698" s="11" t="s">
        <v>6813</v>
      </c>
      <c r="D698" s="12" t="s">
        <v>8494</v>
      </c>
      <c r="E698" s="12" t="s">
        <v>8491</v>
      </c>
      <c r="F698" s="12" t="s">
        <v>8493</v>
      </c>
      <c r="G698" s="12" t="s">
        <v>326</v>
      </c>
      <c r="H698" s="12" t="s">
        <v>219</v>
      </c>
      <c r="I698" s="12" t="s">
        <v>8492</v>
      </c>
    </row>
    <row r="699" spans="1:9" x14ac:dyDescent="0.3">
      <c r="A699" s="11" t="s">
        <v>3678</v>
      </c>
      <c r="B699" s="11" t="s">
        <v>8495</v>
      </c>
      <c r="C699" s="11" t="s">
        <v>76</v>
      </c>
      <c r="D699" s="12" t="s">
        <v>8498</v>
      </c>
      <c r="E699" s="12" t="s">
        <v>8496</v>
      </c>
      <c r="F699" s="12" t="s">
        <v>202</v>
      </c>
      <c r="G699" s="12" t="s">
        <v>241</v>
      </c>
      <c r="H699" s="12" t="s">
        <v>248</v>
      </c>
      <c r="I699" s="12" t="s">
        <v>8497</v>
      </c>
    </row>
    <row r="700" spans="1:9" x14ac:dyDescent="0.3">
      <c r="A700" s="11" t="s">
        <v>3682</v>
      </c>
      <c r="B700" s="11" t="s">
        <v>8499</v>
      </c>
      <c r="C700" s="11" t="s">
        <v>76</v>
      </c>
      <c r="D700" s="12" t="s">
        <v>8502</v>
      </c>
      <c r="E700" s="12" t="s">
        <v>8500</v>
      </c>
      <c r="F700" s="12" t="s">
        <v>202</v>
      </c>
      <c r="G700" s="12" t="s">
        <v>301</v>
      </c>
      <c r="H700" s="12" t="s">
        <v>248</v>
      </c>
      <c r="I700" s="12" t="s">
        <v>8501</v>
      </c>
    </row>
    <row r="701" spans="1:9" x14ac:dyDescent="0.3">
      <c r="A701" s="11" t="s">
        <v>3687</v>
      </c>
      <c r="B701" s="11" t="s">
        <v>8503</v>
      </c>
      <c r="C701" s="11" t="s">
        <v>76</v>
      </c>
      <c r="D701" s="12" t="s">
        <v>8505</v>
      </c>
      <c r="E701" s="12" t="s">
        <v>8504</v>
      </c>
      <c r="F701" s="12" t="s">
        <v>202</v>
      </c>
      <c r="G701" s="12" t="s">
        <v>414</v>
      </c>
      <c r="H701" s="12" t="s">
        <v>219</v>
      </c>
      <c r="I701" s="12" t="s">
        <v>5189</v>
      </c>
    </row>
    <row r="702" spans="1:9" x14ac:dyDescent="0.3">
      <c r="A702" s="11" t="s">
        <v>3692</v>
      </c>
      <c r="B702" s="11" t="s">
        <v>8506</v>
      </c>
      <c r="C702" s="11" t="s">
        <v>76</v>
      </c>
      <c r="D702" s="12" t="s">
        <v>8508</v>
      </c>
      <c r="E702" s="12" t="s">
        <v>8507</v>
      </c>
      <c r="F702" s="12" t="s">
        <v>202</v>
      </c>
      <c r="G702" s="12" t="s">
        <v>410</v>
      </c>
      <c r="H702" s="12" t="s">
        <v>219</v>
      </c>
      <c r="I702" s="12" t="s">
        <v>5189</v>
      </c>
    </row>
    <row r="703" spans="1:9" x14ac:dyDescent="0.3">
      <c r="A703" s="11" t="s">
        <v>3697</v>
      </c>
      <c r="B703" s="11" t="s">
        <v>8509</v>
      </c>
      <c r="C703" s="11" t="s">
        <v>76</v>
      </c>
      <c r="D703" s="12" t="s">
        <v>8511</v>
      </c>
      <c r="E703" s="12" t="s">
        <v>8510</v>
      </c>
      <c r="F703" s="12" t="s">
        <v>202</v>
      </c>
      <c r="G703" s="12" t="s">
        <v>423</v>
      </c>
      <c r="H703" s="12" t="s">
        <v>248</v>
      </c>
      <c r="I703" s="12" t="s">
        <v>5199</v>
      </c>
    </row>
    <row r="704" spans="1:9" x14ac:dyDescent="0.3">
      <c r="A704" s="11" t="s">
        <v>3701</v>
      </c>
      <c r="B704" s="11" t="s">
        <v>8512</v>
      </c>
      <c r="C704" s="11" t="s">
        <v>56</v>
      </c>
      <c r="D704" s="12" t="s">
        <v>8516</v>
      </c>
      <c r="E704" s="12" t="s">
        <v>8513</v>
      </c>
      <c r="F704" s="12" t="s">
        <v>8515</v>
      </c>
      <c r="G704" s="12" t="s">
        <v>349</v>
      </c>
      <c r="H704" s="12" t="s">
        <v>219</v>
      </c>
      <c r="I704" s="12" t="s">
        <v>8514</v>
      </c>
    </row>
    <row r="705" spans="1:9" x14ac:dyDescent="0.3">
      <c r="A705" s="11" t="s">
        <v>3706</v>
      </c>
      <c r="B705" s="11" t="s">
        <v>8517</v>
      </c>
      <c r="C705" s="11" t="s">
        <v>76</v>
      </c>
      <c r="D705" s="12" t="s">
        <v>8520</v>
      </c>
      <c r="E705" s="12" t="s">
        <v>8518</v>
      </c>
      <c r="F705" s="12" t="s">
        <v>202</v>
      </c>
      <c r="G705" s="12" t="s">
        <v>344</v>
      </c>
      <c r="H705" s="12" t="s">
        <v>248</v>
      </c>
      <c r="I705" s="12" t="s">
        <v>8519</v>
      </c>
    </row>
    <row r="706" spans="1:9" x14ac:dyDescent="0.3">
      <c r="A706" s="11" t="s">
        <v>3712</v>
      </c>
      <c r="B706" s="11" t="s">
        <v>8521</v>
      </c>
      <c r="C706" s="11" t="s">
        <v>758</v>
      </c>
      <c r="D706" s="12" t="s">
        <v>5091</v>
      </c>
      <c r="E706" s="12" t="s">
        <v>8522</v>
      </c>
      <c r="F706" s="12" t="s">
        <v>8523</v>
      </c>
      <c r="G706" s="12" t="s">
        <v>436</v>
      </c>
      <c r="H706" s="12" t="s">
        <v>219</v>
      </c>
      <c r="I706" s="12" t="s">
        <v>5209</v>
      </c>
    </row>
    <row r="707" spans="1:9" x14ac:dyDescent="0.3">
      <c r="A707" s="11" t="s">
        <v>3716</v>
      </c>
      <c r="B707" s="11" t="s">
        <v>8524</v>
      </c>
      <c r="C707" s="11" t="s">
        <v>8525</v>
      </c>
      <c r="D707" s="12" t="s">
        <v>6224</v>
      </c>
      <c r="E707" s="12" t="s">
        <v>8526</v>
      </c>
      <c r="F707" s="12" t="s">
        <v>8528</v>
      </c>
      <c r="G707" s="12" t="s">
        <v>428</v>
      </c>
      <c r="H707" s="12" t="s">
        <v>219</v>
      </c>
      <c r="I707" s="12" t="s">
        <v>8527</v>
      </c>
    </row>
    <row r="708" spans="1:9" x14ac:dyDescent="0.3">
      <c r="A708" s="11" t="s">
        <v>3721</v>
      </c>
      <c r="B708" s="11" t="s">
        <v>8529</v>
      </c>
      <c r="C708" s="11" t="s">
        <v>76</v>
      </c>
      <c r="D708" s="12" t="s">
        <v>8532</v>
      </c>
      <c r="E708" s="12" t="s">
        <v>8530</v>
      </c>
      <c r="F708" s="12" t="s">
        <v>202</v>
      </c>
      <c r="G708" s="12" t="s">
        <v>218</v>
      </c>
      <c r="H708" s="12" t="s">
        <v>248</v>
      </c>
      <c r="I708" s="12" t="s">
        <v>8531</v>
      </c>
    </row>
    <row r="709" spans="1:9" x14ac:dyDescent="0.3">
      <c r="A709" s="11" t="s">
        <v>3726</v>
      </c>
      <c r="B709" s="11" t="s">
        <v>8533</v>
      </c>
      <c r="C709" s="11" t="s">
        <v>76</v>
      </c>
      <c r="D709" s="12" t="s">
        <v>8536</v>
      </c>
      <c r="E709" s="12" t="s">
        <v>8534</v>
      </c>
      <c r="F709" s="12" t="s">
        <v>202</v>
      </c>
      <c r="G709" s="12" t="s">
        <v>450</v>
      </c>
      <c r="H709" s="12" t="s">
        <v>219</v>
      </c>
      <c r="I709" s="12" t="s">
        <v>8535</v>
      </c>
    </row>
    <row r="710" spans="1:9" x14ac:dyDescent="0.3">
      <c r="A710" s="11" t="s">
        <v>3731</v>
      </c>
      <c r="B710" s="11" t="s">
        <v>8537</v>
      </c>
      <c r="C710" s="11" t="s">
        <v>76</v>
      </c>
      <c r="D710" s="12" t="s">
        <v>8540</v>
      </c>
      <c r="E710" s="12" t="s">
        <v>8538</v>
      </c>
      <c r="F710" s="12" t="s">
        <v>202</v>
      </c>
      <c r="G710" s="12" t="s">
        <v>283</v>
      </c>
      <c r="H710" s="12" t="s">
        <v>248</v>
      </c>
      <c r="I710" s="12" t="s">
        <v>8539</v>
      </c>
    </row>
    <row r="711" spans="1:9" x14ac:dyDescent="0.3">
      <c r="A711" s="11" t="s">
        <v>3736</v>
      </c>
      <c r="B711" s="11" t="s">
        <v>8541</v>
      </c>
      <c r="C711" s="11" t="s">
        <v>76</v>
      </c>
      <c r="D711" s="12" t="s">
        <v>8544</v>
      </c>
      <c r="E711" s="12" t="s">
        <v>8542</v>
      </c>
      <c r="F711" s="12" t="s">
        <v>202</v>
      </c>
      <c r="G711" s="12" t="s">
        <v>247</v>
      </c>
      <c r="H711" s="12" t="s">
        <v>248</v>
      </c>
      <c r="I711" s="12" t="s">
        <v>8543</v>
      </c>
    </row>
    <row r="712" spans="1:9" x14ac:dyDescent="0.3">
      <c r="A712" s="11" t="s">
        <v>3741</v>
      </c>
      <c r="B712" s="11" t="s">
        <v>8545</v>
      </c>
      <c r="C712" s="11" t="s">
        <v>28</v>
      </c>
      <c r="D712" s="12" t="s">
        <v>3155</v>
      </c>
      <c r="E712" s="12" t="s">
        <v>8546</v>
      </c>
      <c r="F712" s="12" t="s">
        <v>8548</v>
      </c>
      <c r="G712" s="12" t="s">
        <v>344</v>
      </c>
      <c r="H712" s="12" t="s">
        <v>248</v>
      </c>
      <c r="I712" s="12" t="s">
        <v>8547</v>
      </c>
    </row>
    <row r="713" spans="1:9" x14ac:dyDescent="0.3">
      <c r="A713" s="11" t="s">
        <v>3746</v>
      </c>
      <c r="B713" s="11" t="s">
        <v>8549</v>
      </c>
      <c r="C713" s="11" t="s">
        <v>758</v>
      </c>
      <c r="D713" s="12" t="s">
        <v>8039</v>
      </c>
      <c r="E713" s="12" t="s">
        <v>8550</v>
      </c>
      <c r="F713" s="12" t="s">
        <v>8552</v>
      </c>
      <c r="G713" s="12" t="s">
        <v>450</v>
      </c>
      <c r="H713" s="12" t="s">
        <v>248</v>
      </c>
      <c r="I713" s="12" t="s">
        <v>8551</v>
      </c>
    </row>
    <row r="714" spans="1:9" x14ac:dyDescent="0.3">
      <c r="A714" s="11" t="s">
        <v>3751</v>
      </c>
      <c r="B714" s="11" t="s">
        <v>8553</v>
      </c>
      <c r="C714" s="11" t="s">
        <v>76</v>
      </c>
      <c r="D714" s="12" t="s">
        <v>8556</v>
      </c>
      <c r="E714" s="12" t="s">
        <v>8554</v>
      </c>
      <c r="F714" s="12" t="s">
        <v>202</v>
      </c>
      <c r="G714" s="12" t="s">
        <v>387</v>
      </c>
      <c r="H714" s="12" t="s">
        <v>219</v>
      </c>
      <c r="I714" s="12" t="s">
        <v>8555</v>
      </c>
    </row>
    <row r="715" spans="1:9" x14ac:dyDescent="0.3">
      <c r="A715" s="11" t="s">
        <v>3756</v>
      </c>
      <c r="B715" s="11" t="s">
        <v>8557</v>
      </c>
      <c r="C715" s="11" t="s">
        <v>76</v>
      </c>
      <c r="D715" s="12" t="s">
        <v>8560</v>
      </c>
      <c r="E715" s="12" t="s">
        <v>8558</v>
      </c>
      <c r="F715" s="12" t="s">
        <v>202</v>
      </c>
      <c r="G715" s="12" t="s">
        <v>296</v>
      </c>
      <c r="H715" s="12" t="s">
        <v>248</v>
      </c>
      <c r="I715" s="12" t="s">
        <v>8559</v>
      </c>
    </row>
    <row r="716" spans="1:9" x14ac:dyDescent="0.3">
      <c r="A716" s="11" t="s">
        <v>3761</v>
      </c>
      <c r="B716" s="11" t="s">
        <v>8561</v>
      </c>
      <c r="C716" s="11" t="s">
        <v>76</v>
      </c>
      <c r="D716" s="12" t="s">
        <v>8563</v>
      </c>
      <c r="E716" s="12" t="s">
        <v>8562</v>
      </c>
      <c r="F716" s="12" t="s">
        <v>202</v>
      </c>
      <c r="G716" s="12" t="s">
        <v>357</v>
      </c>
      <c r="H716" s="12" t="s">
        <v>219</v>
      </c>
      <c r="I716" s="12" t="s">
        <v>8559</v>
      </c>
    </row>
    <row r="717" spans="1:9" x14ac:dyDescent="0.3">
      <c r="A717" s="11" t="s">
        <v>3766</v>
      </c>
      <c r="B717" s="11" t="s">
        <v>8564</v>
      </c>
      <c r="C717" s="11" t="s">
        <v>76</v>
      </c>
      <c r="D717" s="12" t="s">
        <v>8566</v>
      </c>
      <c r="E717" s="12" t="s">
        <v>6898</v>
      </c>
      <c r="F717" s="12" t="s">
        <v>202</v>
      </c>
      <c r="G717" s="12" t="s">
        <v>326</v>
      </c>
      <c r="H717" s="12" t="s">
        <v>219</v>
      </c>
      <c r="I717" s="12" t="s">
        <v>8565</v>
      </c>
    </row>
    <row r="718" spans="1:9" x14ac:dyDescent="0.3">
      <c r="A718" s="11" t="s">
        <v>3771</v>
      </c>
      <c r="B718" s="11" t="s">
        <v>8567</v>
      </c>
      <c r="C718" s="11" t="s">
        <v>7579</v>
      </c>
      <c r="D718" s="12" t="s">
        <v>8571</v>
      </c>
      <c r="E718" s="12" t="s">
        <v>8568</v>
      </c>
      <c r="F718" s="12" t="s">
        <v>8570</v>
      </c>
      <c r="G718" s="12" t="s">
        <v>349</v>
      </c>
      <c r="H718" s="12" t="s">
        <v>248</v>
      </c>
      <c r="I718" s="12" t="s">
        <v>8569</v>
      </c>
    </row>
    <row r="719" spans="1:9" x14ac:dyDescent="0.3">
      <c r="A719" s="11" t="s">
        <v>3775</v>
      </c>
      <c r="B719" s="11" t="s">
        <v>8572</v>
      </c>
      <c r="C719" s="11" t="s">
        <v>2473</v>
      </c>
      <c r="D719" s="12" t="s">
        <v>8575</v>
      </c>
      <c r="E719" s="12" t="s">
        <v>8573</v>
      </c>
      <c r="F719" s="12" t="s">
        <v>8574</v>
      </c>
      <c r="G719" s="12" t="s">
        <v>428</v>
      </c>
      <c r="H719" s="12" t="s">
        <v>248</v>
      </c>
      <c r="I719" s="12" t="s">
        <v>8569</v>
      </c>
    </row>
    <row r="720" spans="1:9" x14ac:dyDescent="0.3">
      <c r="A720" s="11" t="s">
        <v>3779</v>
      </c>
      <c r="B720" s="11" t="s">
        <v>8576</v>
      </c>
      <c r="C720" s="11" t="s">
        <v>76</v>
      </c>
      <c r="D720" s="12" t="s">
        <v>8579</v>
      </c>
      <c r="E720" s="12" t="s">
        <v>8577</v>
      </c>
      <c r="F720" s="12" t="s">
        <v>202</v>
      </c>
      <c r="G720" s="12" t="s">
        <v>301</v>
      </c>
      <c r="H720" s="12" t="s">
        <v>248</v>
      </c>
      <c r="I720" s="12" t="s">
        <v>8578</v>
      </c>
    </row>
    <row r="721" spans="1:9" x14ac:dyDescent="0.3">
      <c r="A721" s="11" t="s">
        <v>3784</v>
      </c>
      <c r="B721" s="11" t="s">
        <v>8580</v>
      </c>
      <c r="C721" s="11" t="s">
        <v>76</v>
      </c>
      <c r="D721" s="12" t="s">
        <v>8583</v>
      </c>
      <c r="E721" s="12" t="s">
        <v>8581</v>
      </c>
      <c r="F721" s="12" t="s">
        <v>202</v>
      </c>
      <c r="G721" s="12" t="s">
        <v>236</v>
      </c>
      <c r="H721" s="12" t="s">
        <v>248</v>
      </c>
      <c r="I721" s="12" t="s">
        <v>8582</v>
      </c>
    </row>
    <row r="722" spans="1:9" x14ac:dyDescent="0.3">
      <c r="A722" s="11" t="s">
        <v>3788</v>
      </c>
      <c r="B722" s="11" t="s">
        <v>8584</v>
      </c>
      <c r="C722" s="11" t="s">
        <v>76</v>
      </c>
      <c r="D722" s="12" t="s">
        <v>8587</v>
      </c>
      <c r="E722" s="12" t="s">
        <v>8585</v>
      </c>
      <c r="F722" s="12" t="s">
        <v>202</v>
      </c>
      <c r="G722" s="12" t="s">
        <v>387</v>
      </c>
      <c r="H722" s="12" t="s">
        <v>219</v>
      </c>
      <c r="I722" s="12" t="s">
        <v>8586</v>
      </c>
    </row>
    <row r="723" spans="1:9" x14ac:dyDescent="0.3">
      <c r="A723" s="11" t="s">
        <v>3793</v>
      </c>
      <c r="B723" s="11" t="s">
        <v>8588</v>
      </c>
      <c r="C723" s="11" t="s">
        <v>76</v>
      </c>
      <c r="D723" s="12" t="s">
        <v>8591</v>
      </c>
      <c r="E723" s="12" t="s">
        <v>8589</v>
      </c>
      <c r="F723" s="12" t="s">
        <v>202</v>
      </c>
      <c r="G723" s="12" t="s">
        <v>450</v>
      </c>
      <c r="H723" s="12" t="s">
        <v>219</v>
      </c>
      <c r="I723" s="12" t="s">
        <v>8590</v>
      </c>
    </row>
    <row r="724" spans="1:9" x14ac:dyDescent="0.3">
      <c r="A724" s="11" t="s">
        <v>3799</v>
      </c>
      <c r="B724" s="11" t="s">
        <v>8592</v>
      </c>
      <c r="C724" s="11" t="s">
        <v>76</v>
      </c>
      <c r="D724" s="12" t="s">
        <v>8593</v>
      </c>
      <c r="E724" s="12" t="s">
        <v>6021</v>
      </c>
      <c r="F724" s="12" t="s">
        <v>202</v>
      </c>
      <c r="G724" s="12" t="s">
        <v>336</v>
      </c>
      <c r="H724" s="12" t="s">
        <v>219</v>
      </c>
      <c r="I724" s="12" t="s">
        <v>8590</v>
      </c>
    </row>
    <row r="725" spans="1:9" x14ac:dyDescent="0.3">
      <c r="A725" s="11" t="s">
        <v>3804</v>
      </c>
      <c r="B725" s="11" t="s">
        <v>8594</v>
      </c>
      <c r="C725" s="11" t="s">
        <v>76</v>
      </c>
      <c r="D725" s="12" t="s">
        <v>8597</v>
      </c>
      <c r="E725" s="12" t="s">
        <v>8595</v>
      </c>
      <c r="F725" s="12" t="s">
        <v>202</v>
      </c>
      <c r="G725" s="12" t="s">
        <v>218</v>
      </c>
      <c r="H725" s="12" t="s">
        <v>248</v>
      </c>
      <c r="I725" s="12" t="s">
        <v>8596</v>
      </c>
    </row>
    <row r="726" spans="1:9" x14ac:dyDescent="0.3">
      <c r="A726" s="11" t="s">
        <v>3811</v>
      </c>
      <c r="B726" s="11" t="s">
        <v>8598</v>
      </c>
      <c r="C726" s="11" t="s">
        <v>76</v>
      </c>
      <c r="D726" s="12" t="s">
        <v>8600</v>
      </c>
      <c r="E726" s="12" t="s">
        <v>8599</v>
      </c>
      <c r="F726" s="12" t="s">
        <v>202</v>
      </c>
      <c r="G726" s="12" t="s">
        <v>235</v>
      </c>
      <c r="H726" s="12" t="s">
        <v>248</v>
      </c>
      <c r="I726" s="12" t="s">
        <v>8596</v>
      </c>
    </row>
    <row r="727" spans="1:9" x14ac:dyDescent="0.3">
      <c r="A727" s="11" t="s">
        <v>3816</v>
      </c>
      <c r="B727" s="11" t="s">
        <v>8601</v>
      </c>
      <c r="C727" s="11" t="s">
        <v>160</v>
      </c>
      <c r="D727" s="12" t="s">
        <v>4157</v>
      </c>
      <c r="E727" s="12" t="s">
        <v>8602</v>
      </c>
      <c r="F727" s="12" t="s">
        <v>8604</v>
      </c>
      <c r="G727" s="12" t="s">
        <v>373</v>
      </c>
      <c r="H727" s="12" t="s">
        <v>248</v>
      </c>
      <c r="I727" s="12" t="s">
        <v>8603</v>
      </c>
    </row>
    <row r="728" spans="1:9" x14ac:dyDescent="0.3">
      <c r="A728" s="11" t="s">
        <v>3821</v>
      </c>
      <c r="B728" s="11" t="s">
        <v>8605</v>
      </c>
      <c r="C728" s="11" t="s">
        <v>76</v>
      </c>
      <c r="D728" s="12" t="s">
        <v>8607</v>
      </c>
      <c r="E728" s="12" t="s">
        <v>8606</v>
      </c>
      <c r="F728" s="12" t="s">
        <v>202</v>
      </c>
      <c r="G728" s="12" t="s">
        <v>218</v>
      </c>
      <c r="H728" s="12" t="s">
        <v>248</v>
      </c>
      <c r="I728" s="12" t="s">
        <v>5221</v>
      </c>
    </row>
    <row r="729" spans="1:9" x14ac:dyDescent="0.3">
      <c r="A729" s="11" t="s">
        <v>3826</v>
      </c>
      <c r="B729" s="11" t="s">
        <v>8608</v>
      </c>
      <c r="C729" s="11" t="s">
        <v>76</v>
      </c>
      <c r="D729" s="12" t="s">
        <v>8610</v>
      </c>
      <c r="E729" s="12" t="s">
        <v>5887</v>
      </c>
      <c r="F729" s="12" t="s">
        <v>202</v>
      </c>
      <c r="G729" s="12" t="s">
        <v>360</v>
      </c>
      <c r="H729" s="12" t="s">
        <v>219</v>
      </c>
      <c r="I729" s="12" t="s">
        <v>8609</v>
      </c>
    </row>
    <row r="730" spans="1:9" x14ac:dyDescent="0.3">
      <c r="A730" s="11" t="s">
        <v>3830</v>
      </c>
      <c r="B730" s="11" t="s">
        <v>8611</v>
      </c>
      <c r="C730" s="11" t="s">
        <v>76</v>
      </c>
      <c r="D730" s="12" t="s">
        <v>8612</v>
      </c>
      <c r="E730" s="12" t="s">
        <v>8447</v>
      </c>
      <c r="F730" s="12" t="s">
        <v>202</v>
      </c>
      <c r="G730" s="12" t="s">
        <v>357</v>
      </c>
      <c r="H730" s="12" t="s">
        <v>219</v>
      </c>
      <c r="I730" s="12" t="s">
        <v>8609</v>
      </c>
    </row>
    <row r="731" spans="1:9" x14ac:dyDescent="0.3">
      <c r="A731" s="11" t="s">
        <v>3835</v>
      </c>
      <c r="B731" s="11" t="s">
        <v>8613</v>
      </c>
      <c r="C731" s="11" t="s">
        <v>6553</v>
      </c>
      <c r="D731" s="12" t="s">
        <v>4860</v>
      </c>
      <c r="E731" s="12" t="s">
        <v>8614</v>
      </c>
      <c r="F731" s="12" t="s">
        <v>8616</v>
      </c>
      <c r="G731" s="12" t="s">
        <v>370</v>
      </c>
      <c r="H731" s="12" t="s">
        <v>219</v>
      </c>
      <c r="I731" s="12" t="s">
        <v>8615</v>
      </c>
    </row>
    <row r="732" spans="1:9" x14ac:dyDescent="0.3">
      <c r="A732" s="11" t="s">
        <v>3839</v>
      </c>
      <c r="B732" s="11" t="s">
        <v>8617</v>
      </c>
      <c r="C732" s="11" t="s">
        <v>76</v>
      </c>
      <c r="D732" s="12" t="s">
        <v>8620</v>
      </c>
      <c r="E732" s="12" t="s">
        <v>8618</v>
      </c>
      <c r="F732" s="12" t="s">
        <v>202</v>
      </c>
      <c r="G732" s="12" t="s">
        <v>370</v>
      </c>
      <c r="H732" s="12" t="s">
        <v>219</v>
      </c>
      <c r="I732" s="12" t="s">
        <v>8619</v>
      </c>
    </row>
    <row r="733" spans="1:9" x14ac:dyDescent="0.3">
      <c r="A733" s="11" t="s">
        <v>3844</v>
      </c>
      <c r="B733" s="11" t="s">
        <v>8621</v>
      </c>
      <c r="C733" s="11" t="s">
        <v>216</v>
      </c>
      <c r="D733" s="12" t="s">
        <v>8625</v>
      </c>
      <c r="E733" s="12" t="s">
        <v>8622</v>
      </c>
      <c r="F733" s="12" t="s">
        <v>8624</v>
      </c>
      <c r="G733" s="12" t="s">
        <v>487</v>
      </c>
      <c r="H733" s="12" t="s">
        <v>219</v>
      </c>
      <c r="I733" s="12" t="s">
        <v>8623</v>
      </c>
    </row>
    <row r="734" spans="1:9" x14ac:dyDescent="0.3">
      <c r="A734" s="11" t="s">
        <v>3849</v>
      </c>
      <c r="B734" s="11" t="s">
        <v>8626</v>
      </c>
      <c r="C734" s="11" t="s">
        <v>76</v>
      </c>
      <c r="D734" s="12" t="s">
        <v>8628</v>
      </c>
      <c r="E734" s="12" t="s">
        <v>8627</v>
      </c>
      <c r="F734" s="12" t="s">
        <v>202</v>
      </c>
      <c r="G734" s="12" t="s">
        <v>441</v>
      </c>
      <c r="H734" s="12" t="s">
        <v>219</v>
      </c>
      <c r="I734" s="12" t="s">
        <v>8623</v>
      </c>
    </row>
    <row r="735" spans="1:9" x14ac:dyDescent="0.3">
      <c r="A735" s="11" t="s">
        <v>3853</v>
      </c>
      <c r="B735" s="11" t="s">
        <v>8629</v>
      </c>
      <c r="C735" s="11" t="s">
        <v>76</v>
      </c>
      <c r="D735" s="12" t="s">
        <v>8632</v>
      </c>
      <c r="E735" s="12" t="s">
        <v>8630</v>
      </c>
      <c r="F735" s="12" t="s">
        <v>202</v>
      </c>
      <c r="G735" s="12" t="s">
        <v>487</v>
      </c>
      <c r="H735" s="12" t="s">
        <v>248</v>
      </c>
      <c r="I735" s="12" t="s">
        <v>8631</v>
      </c>
    </row>
    <row r="736" spans="1:9" x14ac:dyDescent="0.3">
      <c r="A736" s="11" t="s">
        <v>3858</v>
      </c>
      <c r="B736" s="11" t="s">
        <v>8633</v>
      </c>
      <c r="C736" s="11" t="s">
        <v>76</v>
      </c>
      <c r="D736" s="12" t="s">
        <v>8636</v>
      </c>
      <c r="E736" s="12" t="s">
        <v>8634</v>
      </c>
      <c r="F736" s="12" t="s">
        <v>202</v>
      </c>
      <c r="G736" s="12" t="s">
        <v>235</v>
      </c>
      <c r="H736" s="12" t="s">
        <v>219</v>
      </c>
      <c r="I736" s="12" t="s">
        <v>8635</v>
      </c>
    </row>
    <row r="737" spans="1:9" x14ac:dyDescent="0.3">
      <c r="A737" s="11" t="s">
        <v>3862</v>
      </c>
      <c r="B737" s="11" t="s">
        <v>8637</v>
      </c>
      <c r="C737" s="11" t="s">
        <v>76</v>
      </c>
      <c r="D737" s="12" t="s">
        <v>8639</v>
      </c>
      <c r="E737" s="12" t="s">
        <v>8638</v>
      </c>
      <c r="F737" s="12" t="s">
        <v>202</v>
      </c>
      <c r="G737" s="12" t="s">
        <v>467</v>
      </c>
      <c r="H737" s="12" t="s">
        <v>219</v>
      </c>
      <c r="I737" s="12" t="s">
        <v>8635</v>
      </c>
    </row>
    <row r="738" spans="1:9" x14ac:dyDescent="0.3">
      <c r="A738" s="11" t="s">
        <v>3867</v>
      </c>
      <c r="B738" s="11" t="s">
        <v>8640</v>
      </c>
      <c r="C738" s="11" t="s">
        <v>8525</v>
      </c>
      <c r="D738" s="12" t="s">
        <v>8643</v>
      </c>
      <c r="E738" s="12" t="s">
        <v>8641</v>
      </c>
      <c r="F738" s="12" t="s">
        <v>8642</v>
      </c>
      <c r="G738" s="12" t="s">
        <v>387</v>
      </c>
      <c r="H738" s="12" t="s">
        <v>248</v>
      </c>
      <c r="I738" s="12" t="s">
        <v>5253</v>
      </c>
    </row>
    <row r="739" spans="1:9" x14ac:dyDescent="0.3">
      <c r="A739" s="11" t="s">
        <v>3871</v>
      </c>
      <c r="B739" s="11" t="s">
        <v>8644</v>
      </c>
      <c r="C739" s="11" t="s">
        <v>76</v>
      </c>
      <c r="D739" s="12" t="s">
        <v>8646</v>
      </c>
      <c r="E739" s="12" t="s">
        <v>8645</v>
      </c>
      <c r="F739" s="12" t="s">
        <v>202</v>
      </c>
      <c r="G739" s="12" t="s">
        <v>271</v>
      </c>
      <c r="H739" s="12" t="s">
        <v>248</v>
      </c>
      <c r="I739" s="12" t="s">
        <v>5267</v>
      </c>
    </row>
    <row r="740" spans="1:9" x14ac:dyDescent="0.3">
      <c r="A740" s="11" t="s">
        <v>3876</v>
      </c>
      <c r="B740" s="11" t="s">
        <v>8647</v>
      </c>
      <c r="C740" s="11" t="s">
        <v>47</v>
      </c>
      <c r="D740" s="12" t="s">
        <v>8649</v>
      </c>
      <c r="E740" s="12" t="s">
        <v>4922</v>
      </c>
      <c r="F740" s="12" t="s">
        <v>8648</v>
      </c>
      <c r="G740" s="12" t="s">
        <v>271</v>
      </c>
      <c r="H740" s="12" t="s">
        <v>248</v>
      </c>
      <c r="I740" s="12" t="s">
        <v>5281</v>
      </c>
    </row>
    <row r="741" spans="1:9" x14ac:dyDescent="0.3">
      <c r="A741" s="11" t="s">
        <v>3881</v>
      </c>
      <c r="B741" s="11" t="s">
        <v>8650</v>
      </c>
      <c r="C741" s="11" t="s">
        <v>8651</v>
      </c>
      <c r="D741" s="12" t="s">
        <v>2724</v>
      </c>
      <c r="E741" s="12" t="s">
        <v>8652</v>
      </c>
      <c r="F741" s="12" t="s">
        <v>8653</v>
      </c>
      <c r="G741" s="12" t="s">
        <v>428</v>
      </c>
      <c r="H741" s="12" t="s">
        <v>248</v>
      </c>
      <c r="I741" s="12" t="s">
        <v>5286</v>
      </c>
    </row>
    <row r="742" spans="1:9" x14ac:dyDescent="0.3">
      <c r="A742" s="11" t="s">
        <v>3885</v>
      </c>
      <c r="B742" s="11" t="s">
        <v>8654</v>
      </c>
      <c r="C742" s="11" t="s">
        <v>76</v>
      </c>
      <c r="D742" s="12" t="s">
        <v>8657</v>
      </c>
      <c r="E742" s="12" t="s">
        <v>8655</v>
      </c>
      <c r="F742" s="12" t="s">
        <v>202</v>
      </c>
      <c r="G742" s="12" t="s">
        <v>428</v>
      </c>
      <c r="H742" s="12" t="s">
        <v>219</v>
      </c>
      <c r="I742" s="12" t="s">
        <v>8656</v>
      </c>
    </row>
    <row r="743" spans="1:9" x14ac:dyDescent="0.3">
      <c r="A743" s="11" t="s">
        <v>3890</v>
      </c>
      <c r="B743" s="11" t="s">
        <v>8658</v>
      </c>
      <c r="C743" s="11" t="s">
        <v>86</v>
      </c>
      <c r="D743" s="12" t="s">
        <v>1925</v>
      </c>
      <c r="E743" s="12" t="s">
        <v>3003</v>
      </c>
      <c r="F743" s="12" t="s">
        <v>8660</v>
      </c>
      <c r="G743" s="12" t="s">
        <v>436</v>
      </c>
      <c r="H743" s="12" t="s">
        <v>248</v>
      </c>
      <c r="I743" s="12" t="s">
        <v>8659</v>
      </c>
    </row>
    <row r="744" spans="1:9" x14ac:dyDescent="0.3">
      <c r="A744" s="11" t="s">
        <v>3894</v>
      </c>
      <c r="B744" s="11" t="s">
        <v>8661</v>
      </c>
      <c r="C744" s="11" t="s">
        <v>76</v>
      </c>
      <c r="D744" s="12" t="s">
        <v>8664</v>
      </c>
      <c r="E744" s="12" t="s">
        <v>8662</v>
      </c>
      <c r="F744" s="12" t="s">
        <v>202</v>
      </c>
      <c r="G744" s="12" t="s">
        <v>373</v>
      </c>
      <c r="H744" s="12" t="s">
        <v>219</v>
      </c>
      <c r="I744" s="12" t="s">
        <v>8663</v>
      </c>
    </row>
    <row r="745" spans="1:9" x14ac:dyDescent="0.3">
      <c r="A745" s="11" t="s">
        <v>3899</v>
      </c>
      <c r="B745" s="11" t="s">
        <v>8665</v>
      </c>
      <c r="C745" s="11" t="s">
        <v>1518</v>
      </c>
      <c r="D745" s="12" t="s">
        <v>5933</v>
      </c>
      <c r="E745" s="12" t="s">
        <v>8666</v>
      </c>
      <c r="F745" s="12" t="s">
        <v>8668</v>
      </c>
      <c r="G745" s="12" t="s">
        <v>482</v>
      </c>
      <c r="H745" s="12" t="s">
        <v>248</v>
      </c>
      <c r="I745" s="12" t="s">
        <v>8667</v>
      </c>
    </row>
    <row r="746" spans="1:9" x14ac:dyDescent="0.3">
      <c r="A746" s="11" t="s">
        <v>3904</v>
      </c>
      <c r="B746" s="11" t="s">
        <v>8669</v>
      </c>
      <c r="C746" s="11" t="s">
        <v>76</v>
      </c>
      <c r="D746" s="12" t="s">
        <v>8672</v>
      </c>
      <c r="E746" s="12" t="s">
        <v>8670</v>
      </c>
      <c r="F746" s="12" t="s">
        <v>202</v>
      </c>
      <c r="G746" s="12" t="s">
        <v>357</v>
      </c>
      <c r="H746" s="12" t="s">
        <v>219</v>
      </c>
      <c r="I746" s="12" t="s">
        <v>8671</v>
      </c>
    </row>
    <row r="747" spans="1:9" x14ac:dyDescent="0.3">
      <c r="A747" s="11" t="s">
        <v>3909</v>
      </c>
      <c r="B747" s="11" t="s">
        <v>8673</v>
      </c>
      <c r="C747" s="11" t="s">
        <v>2768</v>
      </c>
      <c r="D747" s="12" t="s">
        <v>5087</v>
      </c>
      <c r="E747" s="12" t="s">
        <v>3687</v>
      </c>
      <c r="F747" s="12" t="s">
        <v>8675</v>
      </c>
      <c r="G747" s="12" t="s">
        <v>283</v>
      </c>
      <c r="H747" s="12" t="s">
        <v>248</v>
      </c>
      <c r="I747" s="12" t="s">
        <v>8674</v>
      </c>
    </row>
    <row r="748" spans="1:9" x14ac:dyDescent="0.3">
      <c r="A748" s="11" t="s">
        <v>3914</v>
      </c>
      <c r="B748" s="11" t="s">
        <v>8676</v>
      </c>
      <c r="C748" s="11" t="s">
        <v>47</v>
      </c>
      <c r="D748" s="12" t="s">
        <v>7228</v>
      </c>
      <c r="E748" s="12" t="s">
        <v>4839</v>
      </c>
      <c r="F748" s="12" t="s">
        <v>8678</v>
      </c>
      <c r="G748" s="12" t="s">
        <v>370</v>
      </c>
      <c r="H748" s="12" t="s">
        <v>219</v>
      </c>
      <c r="I748" s="12" t="s">
        <v>8677</v>
      </c>
    </row>
    <row r="749" spans="1:9" x14ac:dyDescent="0.3">
      <c r="A749" s="11" t="s">
        <v>3919</v>
      </c>
      <c r="B749" s="11" t="s">
        <v>8679</v>
      </c>
      <c r="C749" s="11" t="s">
        <v>76</v>
      </c>
      <c r="D749" s="12" t="s">
        <v>8682</v>
      </c>
      <c r="E749" s="12" t="s">
        <v>8680</v>
      </c>
      <c r="F749" s="12" t="s">
        <v>202</v>
      </c>
      <c r="G749" s="12" t="s">
        <v>423</v>
      </c>
      <c r="H749" s="12" t="s">
        <v>248</v>
      </c>
      <c r="I749" s="12" t="s">
        <v>8681</v>
      </c>
    </row>
    <row r="750" spans="1:9" x14ac:dyDescent="0.3">
      <c r="A750" s="11" t="s">
        <v>3924</v>
      </c>
      <c r="B750" s="11" t="s">
        <v>8683</v>
      </c>
      <c r="C750" s="11" t="s">
        <v>76</v>
      </c>
      <c r="D750" s="12" t="s">
        <v>8686</v>
      </c>
      <c r="E750" s="12" t="s">
        <v>8684</v>
      </c>
      <c r="F750" s="12" t="s">
        <v>202</v>
      </c>
      <c r="G750" s="12" t="s">
        <v>235</v>
      </c>
      <c r="H750" s="12" t="s">
        <v>219</v>
      </c>
      <c r="I750" s="12" t="s">
        <v>8685</v>
      </c>
    </row>
    <row r="751" spans="1:9" x14ac:dyDescent="0.3">
      <c r="A751" s="11" t="s">
        <v>3928</v>
      </c>
      <c r="B751" s="11" t="s">
        <v>8687</v>
      </c>
      <c r="C751" s="11" t="s">
        <v>76</v>
      </c>
      <c r="D751" s="12" t="s">
        <v>8689</v>
      </c>
      <c r="E751" s="12" t="s">
        <v>8688</v>
      </c>
      <c r="F751" s="12" t="s">
        <v>202</v>
      </c>
      <c r="G751" s="12" t="s">
        <v>418</v>
      </c>
      <c r="H751" s="12" t="s">
        <v>219</v>
      </c>
      <c r="I751" s="12" t="s">
        <v>8685</v>
      </c>
    </row>
    <row r="752" spans="1:9" x14ac:dyDescent="0.3">
      <c r="A752" s="11" t="s">
        <v>3933</v>
      </c>
      <c r="B752" s="11" t="s">
        <v>8690</v>
      </c>
      <c r="C752" s="11" t="s">
        <v>76</v>
      </c>
      <c r="D752" s="12" t="s">
        <v>8693</v>
      </c>
      <c r="E752" s="12" t="s">
        <v>8691</v>
      </c>
      <c r="F752" s="12" t="s">
        <v>202</v>
      </c>
      <c r="G752" s="12" t="s">
        <v>410</v>
      </c>
      <c r="H752" s="12" t="s">
        <v>248</v>
      </c>
      <c r="I752" s="12" t="s">
        <v>8692</v>
      </c>
    </row>
    <row r="753" spans="1:9" x14ac:dyDescent="0.3">
      <c r="A753" s="11" t="s">
        <v>3938</v>
      </c>
      <c r="B753" s="11" t="s">
        <v>8694</v>
      </c>
      <c r="C753" s="11" t="s">
        <v>76</v>
      </c>
      <c r="D753" s="12" t="s">
        <v>8697</v>
      </c>
      <c r="E753" s="12" t="s">
        <v>8695</v>
      </c>
      <c r="F753" s="12" t="s">
        <v>202</v>
      </c>
      <c r="G753" s="12" t="s">
        <v>423</v>
      </c>
      <c r="H753" s="12" t="s">
        <v>248</v>
      </c>
      <c r="I753" s="12" t="s">
        <v>8696</v>
      </c>
    </row>
    <row r="754" spans="1:9" x14ac:dyDescent="0.3">
      <c r="A754" s="11" t="s">
        <v>3943</v>
      </c>
      <c r="B754" s="11" t="s">
        <v>8698</v>
      </c>
      <c r="C754" s="11" t="s">
        <v>76</v>
      </c>
      <c r="D754" s="12" t="s">
        <v>8700</v>
      </c>
      <c r="E754" s="12" t="s">
        <v>8699</v>
      </c>
      <c r="F754" s="12" t="s">
        <v>202</v>
      </c>
      <c r="G754" s="12" t="s">
        <v>370</v>
      </c>
      <c r="H754" s="12" t="s">
        <v>248</v>
      </c>
      <c r="I754" s="12" t="s">
        <v>8696</v>
      </c>
    </row>
    <row r="755" spans="1:9" x14ac:dyDescent="0.3">
      <c r="A755" s="11" t="s">
        <v>3947</v>
      </c>
      <c r="B755" s="11" t="s">
        <v>8701</v>
      </c>
      <c r="C755" s="11" t="s">
        <v>318</v>
      </c>
      <c r="D755" s="12" t="s">
        <v>1538</v>
      </c>
      <c r="E755" s="12" t="s">
        <v>8702</v>
      </c>
      <c r="F755" s="12" t="s">
        <v>8704</v>
      </c>
      <c r="G755" s="12" t="s">
        <v>428</v>
      </c>
      <c r="H755" s="12" t="s">
        <v>248</v>
      </c>
      <c r="I755" s="12" t="s">
        <v>8703</v>
      </c>
    </row>
    <row r="756" spans="1:9" x14ac:dyDescent="0.3">
      <c r="A756" s="11" t="s">
        <v>3952</v>
      </c>
      <c r="B756" s="11" t="s">
        <v>8705</v>
      </c>
      <c r="C756" s="11" t="s">
        <v>2473</v>
      </c>
      <c r="D756" s="12" t="s">
        <v>8709</v>
      </c>
      <c r="E756" s="12" t="s">
        <v>8706</v>
      </c>
      <c r="F756" s="12" t="s">
        <v>8708</v>
      </c>
      <c r="G756" s="12" t="s">
        <v>283</v>
      </c>
      <c r="H756" s="12" t="s">
        <v>248</v>
      </c>
      <c r="I756" s="12" t="s">
        <v>8707</v>
      </c>
    </row>
    <row r="757" spans="1:9" x14ac:dyDescent="0.3">
      <c r="A757" s="11" t="s">
        <v>3957</v>
      </c>
      <c r="B757" s="11" t="s">
        <v>8710</v>
      </c>
      <c r="C757" s="11" t="s">
        <v>76</v>
      </c>
      <c r="D757" s="12" t="s">
        <v>8712</v>
      </c>
      <c r="E757" s="12" t="s">
        <v>8711</v>
      </c>
      <c r="F757" s="12" t="s">
        <v>202</v>
      </c>
      <c r="G757" s="12" t="s">
        <v>290</v>
      </c>
      <c r="H757" s="12" t="s">
        <v>219</v>
      </c>
      <c r="I757" s="12" t="s">
        <v>8707</v>
      </c>
    </row>
    <row r="758" spans="1:9" x14ac:dyDescent="0.3">
      <c r="A758" s="11" t="s">
        <v>3961</v>
      </c>
      <c r="B758" s="11" t="s">
        <v>8713</v>
      </c>
      <c r="C758" s="11" t="s">
        <v>7371</v>
      </c>
      <c r="D758" s="12" t="s">
        <v>1655</v>
      </c>
      <c r="E758" s="12" t="s">
        <v>8714</v>
      </c>
      <c r="F758" s="12" t="s">
        <v>8716</v>
      </c>
      <c r="G758" s="12" t="s">
        <v>364</v>
      </c>
      <c r="H758" s="12" t="s">
        <v>248</v>
      </c>
      <c r="I758" s="12" t="s">
        <v>8715</v>
      </c>
    </row>
    <row r="759" spans="1:9" x14ac:dyDescent="0.3">
      <c r="A759" s="11" t="s">
        <v>3966</v>
      </c>
      <c r="B759" s="11" t="s">
        <v>8717</v>
      </c>
      <c r="C759" s="11" t="s">
        <v>76</v>
      </c>
      <c r="D759" s="12" t="s">
        <v>8720</v>
      </c>
      <c r="E759" s="12" t="s">
        <v>8718</v>
      </c>
      <c r="F759" s="12" t="s">
        <v>202</v>
      </c>
      <c r="G759" s="12" t="s">
        <v>428</v>
      </c>
      <c r="H759" s="12" t="s">
        <v>248</v>
      </c>
      <c r="I759" s="12" t="s">
        <v>8719</v>
      </c>
    </row>
    <row r="760" spans="1:9" x14ac:dyDescent="0.3">
      <c r="A760" s="11" t="s">
        <v>3971</v>
      </c>
      <c r="B760" s="11" t="s">
        <v>8721</v>
      </c>
      <c r="C760" s="11" t="s">
        <v>76</v>
      </c>
      <c r="D760" s="12" t="s">
        <v>8723</v>
      </c>
      <c r="E760" s="12" t="s">
        <v>8722</v>
      </c>
      <c r="F760" s="12" t="s">
        <v>202</v>
      </c>
      <c r="G760" s="12" t="s">
        <v>364</v>
      </c>
      <c r="H760" s="12" t="s">
        <v>248</v>
      </c>
      <c r="I760" s="12" t="s">
        <v>5301</v>
      </c>
    </row>
    <row r="761" spans="1:9" x14ac:dyDescent="0.3">
      <c r="A761" s="11" t="s">
        <v>3976</v>
      </c>
      <c r="B761" s="11" t="s">
        <v>8724</v>
      </c>
      <c r="C761" s="11" t="s">
        <v>6419</v>
      </c>
      <c r="D761" s="12" t="s">
        <v>8728</v>
      </c>
      <c r="E761" s="12" t="s">
        <v>8725</v>
      </c>
      <c r="F761" s="12" t="s">
        <v>8727</v>
      </c>
      <c r="G761" s="12" t="s">
        <v>414</v>
      </c>
      <c r="H761" s="12" t="s">
        <v>248</v>
      </c>
      <c r="I761" s="12" t="s">
        <v>8726</v>
      </c>
    </row>
    <row r="762" spans="1:9" x14ac:dyDescent="0.3">
      <c r="A762" s="11" t="s">
        <v>3980</v>
      </c>
      <c r="B762" s="11" t="s">
        <v>8729</v>
      </c>
      <c r="C762" s="11" t="s">
        <v>76</v>
      </c>
      <c r="D762" s="12" t="s">
        <v>8731</v>
      </c>
      <c r="E762" s="12" t="s">
        <v>8730</v>
      </c>
      <c r="F762" s="12" t="s">
        <v>202</v>
      </c>
      <c r="G762" s="12" t="s">
        <v>423</v>
      </c>
      <c r="H762" s="12" t="s">
        <v>219</v>
      </c>
      <c r="I762" s="12" t="s">
        <v>8726</v>
      </c>
    </row>
    <row r="763" spans="1:9" x14ac:dyDescent="0.3">
      <c r="A763" s="11" t="s">
        <v>3987</v>
      </c>
      <c r="B763" s="11" t="s">
        <v>8732</v>
      </c>
      <c r="C763" s="11" t="s">
        <v>76</v>
      </c>
      <c r="D763" s="12" t="s">
        <v>8735</v>
      </c>
      <c r="E763" s="12" t="s">
        <v>8733</v>
      </c>
      <c r="F763" s="12" t="s">
        <v>202</v>
      </c>
      <c r="G763" s="12" t="s">
        <v>414</v>
      </c>
      <c r="H763" s="12" t="s">
        <v>219</v>
      </c>
      <c r="I763" s="12" t="s">
        <v>8734</v>
      </c>
    </row>
    <row r="764" spans="1:9" x14ac:dyDescent="0.3">
      <c r="A764" s="11" t="s">
        <v>3992</v>
      </c>
      <c r="B764" s="11" t="s">
        <v>8736</v>
      </c>
      <c r="C764" s="11" t="s">
        <v>8050</v>
      </c>
      <c r="D764" s="12" t="s">
        <v>4905</v>
      </c>
      <c r="E764" s="12" t="s">
        <v>8737</v>
      </c>
      <c r="F764" s="12" t="s">
        <v>8739</v>
      </c>
      <c r="G764" s="12" t="s">
        <v>559</v>
      </c>
      <c r="H764" s="12" t="s">
        <v>248</v>
      </c>
      <c r="I764" s="12" t="s">
        <v>8738</v>
      </c>
    </row>
    <row r="765" spans="1:9" x14ac:dyDescent="0.3">
      <c r="A765" s="11" t="s">
        <v>3998</v>
      </c>
      <c r="B765" s="11" t="s">
        <v>8740</v>
      </c>
      <c r="C765" s="11" t="s">
        <v>76</v>
      </c>
      <c r="D765" s="12" t="s">
        <v>8743</v>
      </c>
      <c r="E765" s="12" t="s">
        <v>8741</v>
      </c>
      <c r="F765" s="12" t="s">
        <v>202</v>
      </c>
      <c r="G765" s="12" t="s">
        <v>241</v>
      </c>
      <c r="H765" s="12" t="s">
        <v>219</v>
      </c>
      <c r="I765" s="12" t="s">
        <v>8742</v>
      </c>
    </row>
    <row r="766" spans="1:9" x14ac:dyDescent="0.3">
      <c r="A766" s="11" t="s">
        <v>4002</v>
      </c>
      <c r="B766" s="11" t="s">
        <v>8744</v>
      </c>
      <c r="C766" s="11" t="s">
        <v>76</v>
      </c>
      <c r="D766" s="12" t="s">
        <v>8747</v>
      </c>
      <c r="E766" s="12" t="s">
        <v>8745</v>
      </c>
      <c r="F766" s="12" t="s">
        <v>202</v>
      </c>
      <c r="G766" s="12" t="s">
        <v>428</v>
      </c>
      <c r="H766" s="12" t="s">
        <v>248</v>
      </c>
      <c r="I766" s="12" t="s">
        <v>8746</v>
      </c>
    </row>
    <row r="767" spans="1:9" x14ac:dyDescent="0.3">
      <c r="A767" s="11" t="s">
        <v>4007</v>
      </c>
      <c r="B767" s="11" t="s">
        <v>8748</v>
      </c>
      <c r="C767" s="11" t="s">
        <v>47</v>
      </c>
      <c r="D767" s="12" t="s">
        <v>7455</v>
      </c>
      <c r="E767" s="12" t="s">
        <v>5597</v>
      </c>
      <c r="F767" s="12" t="s">
        <v>8749</v>
      </c>
      <c r="G767" s="12" t="s">
        <v>519</v>
      </c>
      <c r="H767" s="12" t="s">
        <v>248</v>
      </c>
      <c r="I767" s="12" t="s">
        <v>8746</v>
      </c>
    </row>
    <row r="768" spans="1:9" x14ac:dyDescent="0.3">
      <c r="A768" s="11" t="s">
        <v>4012</v>
      </c>
      <c r="B768" s="11" t="s">
        <v>8750</v>
      </c>
      <c r="C768" s="11" t="s">
        <v>6641</v>
      </c>
      <c r="D768" s="12" t="s">
        <v>3081</v>
      </c>
      <c r="E768" s="12" t="s">
        <v>8751</v>
      </c>
      <c r="F768" s="12" t="s">
        <v>8753</v>
      </c>
      <c r="G768" s="12" t="s">
        <v>277</v>
      </c>
      <c r="H768" s="12" t="s">
        <v>219</v>
      </c>
      <c r="I768" s="12" t="s">
        <v>8752</v>
      </c>
    </row>
    <row r="769" spans="1:9" x14ac:dyDescent="0.3">
      <c r="A769" s="11" t="s">
        <v>4017</v>
      </c>
      <c r="B769" s="11" t="s">
        <v>8754</v>
      </c>
      <c r="C769" s="11" t="s">
        <v>76</v>
      </c>
      <c r="D769" s="12" t="s">
        <v>8757</v>
      </c>
      <c r="E769" s="12" t="s">
        <v>8755</v>
      </c>
      <c r="F769" s="12" t="s">
        <v>202</v>
      </c>
      <c r="G769" s="12" t="s">
        <v>283</v>
      </c>
      <c r="H769" s="12" t="s">
        <v>248</v>
      </c>
      <c r="I769" s="12" t="s">
        <v>8756</v>
      </c>
    </row>
    <row r="770" spans="1:9" x14ac:dyDescent="0.3">
      <c r="A770" s="11" t="s">
        <v>4022</v>
      </c>
      <c r="B770" s="11" t="s">
        <v>8758</v>
      </c>
      <c r="C770" s="11" t="s">
        <v>1026</v>
      </c>
      <c r="D770" s="12" t="s">
        <v>6060</v>
      </c>
      <c r="E770" s="12" t="s">
        <v>8759</v>
      </c>
      <c r="F770" s="12" t="s">
        <v>8760</v>
      </c>
      <c r="G770" s="12" t="s">
        <v>283</v>
      </c>
      <c r="H770" s="12" t="s">
        <v>248</v>
      </c>
      <c r="I770" s="12" t="s">
        <v>8756</v>
      </c>
    </row>
    <row r="771" spans="1:9" x14ac:dyDescent="0.3">
      <c r="A771" s="11" t="s">
        <v>4027</v>
      </c>
      <c r="B771" s="11" t="s">
        <v>8761</v>
      </c>
      <c r="C771" s="11" t="s">
        <v>79</v>
      </c>
      <c r="D771" s="12" t="s">
        <v>5276</v>
      </c>
      <c r="E771" s="12" t="s">
        <v>1317</v>
      </c>
      <c r="F771" s="12" t="s">
        <v>8763</v>
      </c>
      <c r="G771" s="12" t="s">
        <v>441</v>
      </c>
      <c r="H771" s="12" t="s">
        <v>219</v>
      </c>
      <c r="I771" s="12" t="s">
        <v>8762</v>
      </c>
    </row>
    <row r="772" spans="1:9" x14ac:dyDescent="0.3">
      <c r="A772" s="11" t="s">
        <v>4032</v>
      </c>
      <c r="B772" s="11" t="s">
        <v>8764</v>
      </c>
      <c r="C772" s="11" t="s">
        <v>76</v>
      </c>
      <c r="D772" s="12" t="s">
        <v>8767</v>
      </c>
      <c r="E772" s="12" t="s">
        <v>8765</v>
      </c>
      <c r="F772" s="12" t="s">
        <v>202</v>
      </c>
      <c r="G772" s="12" t="s">
        <v>241</v>
      </c>
      <c r="H772" s="12" t="s">
        <v>248</v>
      </c>
      <c r="I772" s="12" t="s">
        <v>8766</v>
      </c>
    </row>
    <row r="773" spans="1:9" x14ac:dyDescent="0.3">
      <c r="A773" s="11" t="s">
        <v>4037</v>
      </c>
      <c r="B773" s="11" t="s">
        <v>8768</v>
      </c>
      <c r="C773" s="11" t="s">
        <v>76</v>
      </c>
      <c r="D773" s="12" t="s">
        <v>8770</v>
      </c>
      <c r="E773" s="12" t="s">
        <v>8769</v>
      </c>
      <c r="F773" s="12" t="s">
        <v>202</v>
      </c>
      <c r="G773" s="12" t="s">
        <v>444</v>
      </c>
      <c r="H773" s="12" t="s">
        <v>248</v>
      </c>
      <c r="I773" s="12" t="s">
        <v>8766</v>
      </c>
    </row>
    <row r="774" spans="1:9" x14ac:dyDescent="0.3">
      <c r="A774" s="11" t="s">
        <v>4040</v>
      </c>
      <c r="B774" s="11" t="s">
        <v>8771</v>
      </c>
      <c r="C774" s="11" t="s">
        <v>76</v>
      </c>
      <c r="D774" s="12" t="s">
        <v>8773</v>
      </c>
      <c r="E774" s="12" t="s">
        <v>8772</v>
      </c>
      <c r="F774" s="12" t="s">
        <v>202</v>
      </c>
      <c r="G774" s="12" t="s">
        <v>414</v>
      </c>
      <c r="H774" s="12" t="s">
        <v>248</v>
      </c>
      <c r="I774" s="12" t="s">
        <v>5314</v>
      </c>
    </row>
    <row r="775" spans="1:9" x14ac:dyDescent="0.3">
      <c r="A775" s="11" t="s">
        <v>4045</v>
      </c>
      <c r="B775" s="11" t="s">
        <v>8774</v>
      </c>
      <c r="C775" s="11" t="s">
        <v>6813</v>
      </c>
      <c r="D775" s="12" t="s">
        <v>8778</v>
      </c>
      <c r="E775" s="12" t="s">
        <v>8775</v>
      </c>
      <c r="F775" s="12" t="s">
        <v>8777</v>
      </c>
      <c r="G775" s="12" t="s">
        <v>235</v>
      </c>
      <c r="H775" s="12" t="s">
        <v>248</v>
      </c>
      <c r="I775" s="12" t="s">
        <v>8776</v>
      </c>
    </row>
    <row r="776" spans="1:9" x14ac:dyDescent="0.3">
      <c r="A776" s="11" t="s">
        <v>4050</v>
      </c>
      <c r="B776" s="11" t="s">
        <v>8779</v>
      </c>
      <c r="C776" s="11" t="s">
        <v>76</v>
      </c>
      <c r="D776" s="12" t="s">
        <v>8781</v>
      </c>
      <c r="E776" s="12" t="s">
        <v>8780</v>
      </c>
      <c r="F776" s="12" t="s">
        <v>202</v>
      </c>
      <c r="G776" s="12" t="s">
        <v>326</v>
      </c>
      <c r="H776" s="12" t="s">
        <v>219</v>
      </c>
      <c r="I776" s="12" t="s">
        <v>8776</v>
      </c>
    </row>
    <row r="777" spans="1:9" x14ac:dyDescent="0.3">
      <c r="A777" s="11" t="s">
        <v>4055</v>
      </c>
      <c r="B777" s="11" t="s">
        <v>8782</v>
      </c>
      <c r="C777" s="11" t="s">
        <v>76</v>
      </c>
      <c r="D777" s="12" t="s">
        <v>8785</v>
      </c>
      <c r="E777" s="12" t="s">
        <v>8783</v>
      </c>
      <c r="F777" s="12" t="s">
        <v>202</v>
      </c>
      <c r="G777" s="12" t="s">
        <v>218</v>
      </c>
      <c r="H777" s="12" t="s">
        <v>248</v>
      </c>
      <c r="I777" s="12" t="s">
        <v>8784</v>
      </c>
    </row>
    <row r="778" spans="1:9" x14ac:dyDescent="0.3">
      <c r="A778" s="11" t="s">
        <v>4060</v>
      </c>
      <c r="B778" s="11" t="s">
        <v>8786</v>
      </c>
      <c r="C778" s="11" t="s">
        <v>76</v>
      </c>
      <c r="D778" s="12" t="s">
        <v>8788</v>
      </c>
      <c r="E778" s="12" t="s">
        <v>8787</v>
      </c>
      <c r="F778" s="12" t="s">
        <v>202</v>
      </c>
      <c r="G778" s="12" t="s">
        <v>482</v>
      </c>
      <c r="H778" s="12" t="s">
        <v>219</v>
      </c>
      <c r="I778" s="12" t="s">
        <v>8784</v>
      </c>
    </row>
    <row r="779" spans="1:9" x14ac:dyDescent="0.3">
      <c r="A779" s="11" t="s">
        <v>4065</v>
      </c>
      <c r="B779" s="11" t="s">
        <v>8789</v>
      </c>
      <c r="C779" s="11" t="s">
        <v>76</v>
      </c>
      <c r="D779" s="12" t="s">
        <v>8792</v>
      </c>
      <c r="E779" s="12" t="s">
        <v>8790</v>
      </c>
      <c r="F779" s="12" t="s">
        <v>202</v>
      </c>
      <c r="G779" s="12" t="s">
        <v>357</v>
      </c>
      <c r="H779" s="12" t="s">
        <v>219</v>
      </c>
      <c r="I779" s="12" t="s">
        <v>8791</v>
      </c>
    </row>
    <row r="780" spans="1:9" x14ac:dyDescent="0.3">
      <c r="A780" s="11" t="s">
        <v>4070</v>
      </c>
      <c r="B780" s="11" t="s">
        <v>8793</v>
      </c>
      <c r="C780" s="11" t="s">
        <v>7175</v>
      </c>
      <c r="D780" s="12" t="s">
        <v>3215</v>
      </c>
      <c r="E780" s="12" t="s">
        <v>8794</v>
      </c>
      <c r="F780" s="12" t="s">
        <v>8796</v>
      </c>
      <c r="G780" s="12" t="s">
        <v>428</v>
      </c>
      <c r="H780" s="12" t="s">
        <v>248</v>
      </c>
      <c r="I780" s="12" t="s">
        <v>8795</v>
      </c>
    </row>
    <row r="781" spans="1:9" x14ac:dyDescent="0.3">
      <c r="A781" s="11" t="s">
        <v>4075</v>
      </c>
      <c r="B781" s="11" t="s">
        <v>8797</v>
      </c>
      <c r="C781" s="11" t="s">
        <v>47</v>
      </c>
      <c r="D781" s="12" t="s">
        <v>1257</v>
      </c>
      <c r="E781" s="12" t="s">
        <v>5461</v>
      </c>
      <c r="F781" s="12" t="s">
        <v>8798</v>
      </c>
      <c r="G781" s="12" t="s">
        <v>450</v>
      </c>
      <c r="H781" s="12" t="s">
        <v>248</v>
      </c>
      <c r="I781" s="12" t="s">
        <v>5328</v>
      </c>
    </row>
    <row r="782" spans="1:9" x14ac:dyDescent="0.3">
      <c r="A782" s="11" t="s">
        <v>4081</v>
      </c>
      <c r="B782" s="11" t="s">
        <v>8799</v>
      </c>
      <c r="C782" s="11" t="s">
        <v>6004</v>
      </c>
      <c r="D782" s="12" t="s">
        <v>8803</v>
      </c>
      <c r="E782" s="12" t="s">
        <v>8800</v>
      </c>
      <c r="F782" s="12" t="s">
        <v>8802</v>
      </c>
      <c r="G782" s="12" t="s">
        <v>410</v>
      </c>
      <c r="H782" s="12" t="s">
        <v>219</v>
      </c>
      <c r="I782" s="12" t="s">
        <v>8801</v>
      </c>
    </row>
    <row r="783" spans="1:9" x14ac:dyDescent="0.3">
      <c r="A783" s="11" t="s">
        <v>2769</v>
      </c>
      <c r="B783" s="11" t="s">
        <v>8804</v>
      </c>
      <c r="C783" s="11" t="s">
        <v>76</v>
      </c>
      <c r="D783" s="12" t="s">
        <v>8807</v>
      </c>
      <c r="E783" s="12" t="s">
        <v>8805</v>
      </c>
      <c r="F783" s="12" t="s">
        <v>202</v>
      </c>
      <c r="G783" s="12" t="s">
        <v>340</v>
      </c>
      <c r="H783" s="12" t="s">
        <v>219</v>
      </c>
      <c r="I783" s="12" t="s">
        <v>8806</v>
      </c>
    </row>
    <row r="784" spans="1:9" x14ac:dyDescent="0.3">
      <c r="A784" s="11" t="s">
        <v>4090</v>
      </c>
      <c r="B784" s="11" t="s">
        <v>8808</v>
      </c>
      <c r="C784" s="11" t="s">
        <v>76</v>
      </c>
      <c r="D784" s="12" t="s">
        <v>8811</v>
      </c>
      <c r="E784" s="12" t="s">
        <v>8809</v>
      </c>
      <c r="F784" s="12" t="s">
        <v>202</v>
      </c>
      <c r="G784" s="12" t="s">
        <v>418</v>
      </c>
      <c r="H784" s="12" t="s">
        <v>248</v>
      </c>
      <c r="I784" s="12" t="s">
        <v>8810</v>
      </c>
    </row>
    <row r="785" spans="1:9" x14ac:dyDescent="0.3">
      <c r="A785" s="11" t="s">
        <v>4095</v>
      </c>
      <c r="B785" s="11" t="s">
        <v>8812</v>
      </c>
      <c r="C785" s="11" t="s">
        <v>76</v>
      </c>
      <c r="D785" s="12" t="s">
        <v>8814</v>
      </c>
      <c r="E785" s="12" t="s">
        <v>8813</v>
      </c>
      <c r="F785" s="12" t="s">
        <v>202</v>
      </c>
      <c r="G785" s="12" t="s">
        <v>349</v>
      </c>
      <c r="H785" s="12" t="s">
        <v>219</v>
      </c>
      <c r="I785" s="12" t="s">
        <v>8810</v>
      </c>
    </row>
    <row r="786" spans="1:9" x14ac:dyDescent="0.3">
      <c r="A786" s="11" t="s">
        <v>4100</v>
      </c>
      <c r="B786" s="11" t="s">
        <v>8815</v>
      </c>
      <c r="C786" s="11" t="s">
        <v>76</v>
      </c>
      <c r="D786" s="12" t="s">
        <v>8818</v>
      </c>
      <c r="E786" s="12" t="s">
        <v>8816</v>
      </c>
      <c r="F786" s="12" t="s">
        <v>202</v>
      </c>
      <c r="G786" s="12" t="s">
        <v>241</v>
      </c>
      <c r="H786" s="12" t="s">
        <v>219</v>
      </c>
      <c r="I786" s="12" t="s">
        <v>8817</v>
      </c>
    </row>
    <row r="787" spans="1:9" x14ac:dyDescent="0.3">
      <c r="A787" s="11" t="s">
        <v>4104</v>
      </c>
      <c r="B787" s="11" t="s">
        <v>8819</v>
      </c>
      <c r="C787" s="11" t="s">
        <v>76</v>
      </c>
      <c r="D787" s="12" t="s">
        <v>8822</v>
      </c>
      <c r="E787" s="12" t="s">
        <v>8820</v>
      </c>
      <c r="F787" s="12" t="s">
        <v>202</v>
      </c>
      <c r="G787" s="12" t="s">
        <v>290</v>
      </c>
      <c r="H787" s="12" t="s">
        <v>248</v>
      </c>
      <c r="I787" s="12" t="s">
        <v>8821</v>
      </c>
    </row>
    <row r="788" spans="1:9" x14ac:dyDescent="0.3">
      <c r="A788" s="11" t="s">
        <v>4108</v>
      </c>
      <c r="B788" s="11" t="s">
        <v>8823</v>
      </c>
      <c r="C788" s="11" t="s">
        <v>76</v>
      </c>
      <c r="D788" s="12" t="s">
        <v>8825</v>
      </c>
      <c r="E788" s="12" t="s">
        <v>6551</v>
      </c>
      <c r="F788" s="12" t="s">
        <v>202</v>
      </c>
      <c r="G788" s="12" t="s">
        <v>340</v>
      </c>
      <c r="H788" s="12" t="s">
        <v>248</v>
      </c>
      <c r="I788" s="12" t="s">
        <v>8824</v>
      </c>
    </row>
    <row r="789" spans="1:9" x14ac:dyDescent="0.3">
      <c r="A789" s="11" t="s">
        <v>4113</v>
      </c>
      <c r="B789" s="11" t="s">
        <v>8826</v>
      </c>
      <c r="C789" s="11" t="s">
        <v>136</v>
      </c>
      <c r="D789" s="12" t="s">
        <v>8829</v>
      </c>
      <c r="E789" s="12" t="s">
        <v>8827</v>
      </c>
      <c r="F789" s="12" t="s">
        <v>8828</v>
      </c>
      <c r="G789" s="12" t="s">
        <v>357</v>
      </c>
      <c r="H789" s="12" t="s">
        <v>248</v>
      </c>
      <c r="I789" s="12" t="s">
        <v>8824</v>
      </c>
    </row>
    <row r="790" spans="1:9" x14ac:dyDescent="0.3">
      <c r="A790" s="11" t="s">
        <v>4118</v>
      </c>
      <c r="B790" s="11" t="s">
        <v>8830</v>
      </c>
      <c r="C790" s="11" t="s">
        <v>76</v>
      </c>
      <c r="D790" s="12" t="s">
        <v>8833</v>
      </c>
      <c r="E790" s="12" t="s">
        <v>8831</v>
      </c>
      <c r="F790" s="12" t="s">
        <v>202</v>
      </c>
      <c r="G790" s="12" t="s">
        <v>367</v>
      </c>
      <c r="H790" s="12" t="s">
        <v>248</v>
      </c>
      <c r="I790" s="12" t="s">
        <v>8832</v>
      </c>
    </row>
    <row r="791" spans="1:9" x14ac:dyDescent="0.3">
      <c r="A791" s="11" t="s">
        <v>4122</v>
      </c>
      <c r="B791" s="11" t="s">
        <v>8834</v>
      </c>
      <c r="C791" s="11" t="s">
        <v>76</v>
      </c>
      <c r="D791" s="12" t="s">
        <v>8837</v>
      </c>
      <c r="E791" s="12" t="s">
        <v>8835</v>
      </c>
      <c r="F791" s="12" t="s">
        <v>202</v>
      </c>
      <c r="G791" s="12" t="s">
        <v>444</v>
      </c>
      <c r="H791" s="12" t="s">
        <v>248</v>
      </c>
      <c r="I791" s="12" t="s">
        <v>8836</v>
      </c>
    </row>
    <row r="792" spans="1:9" x14ac:dyDescent="0.3">
      <c r="A792" s="11" t="s">
        <v>4127</v>
      </c>
      <c r="B792" s="11" t="s">
        <v>8838</v>
      </c>
      <c r="C792" s="11" t="s">
        <v>47</v>
      </c>
      <c r="D792" s="12" t="s">
        <v>7486</v>
      </c>
      <c r="E792" s="12" t="s">
        <v>5148</v>
      </c>
      <c r="F792" s="12" t="s">
        <v>8839</v>
      </c>
      <c r="G792" s="12" t="s">
        <v>370</v>
      </c>
      <c r="H792" s="12" t="s">
        <v>248</v>
      </c>
      <c r="I792" s="12" t="s">
        <v>5333</v>
      </c>
    </row>
    <row r="793" spans="1:9" x14ac:dyDescent="0.3">
      <c r="A793" s="11" t="s">
        <v>4132</v>
      </c>
      <c r="B793" s="11" t="s">
        <v>8840</v>
      </c>
      <c r="C793" s="11" t="s">
        <v>2008</v>
      </c>
      <c r="D793" s="12" t="s">
        <v>8843</v>
      </c>
      <c r="E793" s="12" t="s">
        <v>8841</v>
      </c>
      <c r="F793" s="12" t="s">
        <v>8842</v>
      </c>
      <c r="G793" s="12" t="s">
        <v>559</v>
      </c>
      <c r="H793" s="12" t="s">
        <v>219</v>
      </c>
      <c r="I793" s="12" t="s">
        <v>5333</v>
      </c>
    </row>
    <row r="794" spans="1:9" x14ac:dyDescent="0.3">
      <c r="A794" s="11" t="s">
        <v>4136</v>
      </c>
      <c r="B794" s="11" t="s">
        <v>8844</v>
      </c>
      <c r="C794" s="11" t="s">
        <v>76</v>
      </c>
      <c r="D794" s="12" t="s">
        <v>8846</v>
      </c>
      <c r="E794" s="12" t="s">
        <v>5914</v>
      </c>
      <c r="F794" s="12" t="s">
        <v>202</v>
      </c>
      <c r="G794" s="12" t="s">
        <v>373</v>
      </c>
      <c r="H794" s="12" t="s">
        <v>219</v>
      </c>
      <c r="I794" s="12" t="s">
        <v>8845</v>
      </c>
    </row>
    <row r="795" spans="1:9" x14ac:dyDescent="0.3">
      <c r="A795" s="11" t="s">
        <v>4141</v>
      </c>
      <c r="B795" s="11" t="s">
        <v>8847</v>
      </c>
      <c r="C795" s="11" t="s">
        <v>76</v>
      </c>
      <c r="D795" s="12" t="s">
        <v>8850</v>
      </c>
      <c r="E795" s="12" t="s">
        <v>8848</v>
      </c>
      <c r="F795" s="12" t="s">
        <v>202</v>
      </c>
      <c r="G795" s="12" t="s">
        <v>555</v>
      </c>
      <c r="H795" s="12" t="s">
        <v>219</v>
      </c>
      <c r="I795" s="12" t="s">
        <v>8849</v>
      </c>
    </row>
    <row r="796" spans="1:9" x14ac:dyDescent="0.3">
      <c r="A796" s="11" t="s">
        <v>4146</v>
      </c>
      <c r="B796" s="11" t="s">
        <v>8851</v>
      </c>
      <c r="C796" s="11" t="s">
        <v>76</v>
      </c>
      <c r="D796" s="12" t="s">
        <v>8854</v>
      </c>
      <c r="E796" s="12" t="s">
        <v>8852</v>
      </c>
      <c r="F796" s="12" t="s">
        <v>202</v>
      </c>
      <c r="G796" s="12" t="s">
        <v>241</v>
      </c>
      <c r="H796" s="12" t="s">
        <v>219</v>
      </c>
      <c r="I796" s="12" t="s">
        <v>8853</v>
      </c>
    </row>
    <row r="797" spans="1:9" x14ac:dyDescent="0.3">
      <c r="A797" s="11" t="s">
        <v>4150</v>
      </c>
      <c r="B797" s="11" t="s">
        <v>8855</v>
      </c>
      <c r="C797" s="11" t="s">
        <v>76</v>
      </c>
      <c r="D797" s="12" t="s">
        <v>8857</v>
      </c>
      <c r="E797" s="12" t="s">
        <v>8856</v>
      </c>
      <c r="F797" s="12" t="s">
        <v>202</v>
      </c>
      <c r="G797" s="12" t="s">
        <v>247</v>
      </c>
      <c r="H797" s="12" t="s">
        <v>248</v>
      </c>
      <c r="I797" s="12" t="s">
        <v>8853</v>
      </c>
    </row>
    <row r="798" spans="1:9" x14ac:dyDescent="0.3">
      <c r="A798" s="11" t="s">
        <v>4155</v>
      </c>
      <c r="B798" s="11" t="s">
        <v>8858</v>
      </c>
      <c r="C798" s="11" t="s">
        <v>76</v>
      </c>
      <c r="D798" s="12" t="s">
        <v>8860</v>
      </c>
      <c r="E798" s="12" t="s">
        <v>8859</v>
      </c>
      <c r="F798" s="12" t="s">
        <v>202</v>
      </c>
      <c r="G798" s="12" t="s">
        <v>336</v>
      </c>
      <c r="H798" s="12" t="s">
        <v>248</v>
      </c>
      <c r="I798" s="12" t="s">
        <v>8853</v>
      </c>
    </row>
    <row r="799" spans="1:9" x14ac:dyDescent="0.3">
      <c r="A799" s="11" t="s">
        <v>4160</v>
      </c>
      <c r="B799" s="11" t="s">
        <v>8861</v>
      </c>
      <c r="C799" s="11" t="s">
        <v>8862</v>
      </c>
      <c r="D799" s="12" t="s">
        <v>8866</v>
      </c>
      <c r="E799" s="12" t="s">
        <v>8863</v>
      </c>
      <c r="F799" s="12" t="s">
        <v>8865</v>
      </c>
      <c r="G799" s="12" t="s">
        <v>514</v>
      </c>
      <c r="H799" s="12" t="s">
        <v>219</v>
      </c>
      <c r="I799" s="12" t="s">
        <v>8864</v>
      </c>
    </row>
    <row r="800" spans="1:9" x14ac:dyDescent="0.3">
      <c r="A800" s="11" t="s">
        <v>4165</v>
      </c>
      <c r="B800" s="11" t="s">
        <v>8867</v>
      </c>
      <c r="C800" s="11" t="s">
        <v>76</v>
      </c>
      <c r="D800" s="12" t="s">
        <v>8869</v>
      </c>
      <c r="E800" s="12" t="s">
        <v>8868</v>
      </c>
      <c r="F800" s="12" t="s">
        <v>202</v>
      </c>
      <c r="G800" s="12" t="s">
        <v>340</v>
      </c>
      <c r="H800" s="12" t="s">
        <v>248</v>
      </c>
      <c r="I800" s="12" t="s">
        <v>8864</v>
      </c>
    </row>
    <row r="801" spans="1:9" x14ac:dyDescent="0.3">
      <c r="A801" s="11" t="s">
        <v>4169</v>
      </c>
      <c r="B801" s="11" t="s">
        <v>8870</v>
      </c>
      <c r="C801" s="11" t="s">
        <v>76</v>
      </c>
      <c r="D801" s="12" t="s">
        <v>8872</v>
      </c>
      <c r="E801" s="12" t="s">
        <v>8871</v>
      </c>
      <c r="F801" s="12" t="s">
        <v>202</v>
      </c>
      <c r="G801" s="12" t="s">
        <v>340</v>
      </c>
      <c r="H801" s="12" t="s">
        <v>219</v>
      </c>
      <c r="I801" s="12" t="s">
        <v>8864</v>
      </c>
    </row>
    <row r="802" spans="1:9" x14ac:dyDescent="0.3">
      <c r="A802" s="11" t="s">
        <v>4173</v>
      </c>
      <c r="B802" s="11" t="s">
        <v>8873</v>
      </c>
      <c r="C802" s="11" t="s">
        <v>136</v>
      </c>
      <c r="D802" s="12" t="s">
        <v>1860</v>
      </c>
      <c r="E802" s="12" t="s">
        <v>8874</v>
      </c>
      <c r="F802" s="12" t="s">
        <v>8876</v>
      </c>
      <c r="G802" s="12" t="s">
        <v>482</v>
      </c>
      <c r="H802" s="12" t="s">
        <v>219</v>
      </c>
      <c r="I802" s="12" t="s">
        <v>8875</v>
      </c>
    </row>
    <row r="803" spans="1:9" x14ac:dyDescent="0.3">
      <c r="A803" s="11" t="s">
        <v>4178</v>
      </c>
      <c r="B803" s="11" t="s">
        <v>8877</v>
      </c>
      <c r="C803" s="11" t="s">
        <v>56</v>
      </c>
      <c r="D803" s="12" t="s">
        <v>8881</v>
      </c>
      <c r="E803" s="12" t="s">
        <v>8878</v>
      </c>
      <c r="F803" s="12" t="s">
        <v>8880</v>
      </c>
      <c r="G803" s="12" t="s">
        <v>367</v>
      </c>
      <c r="H803" s="12" t="s">
        <v>248</v>
      </c>
      <c r="I803" s="12" t="s">
        <v>8879</v>
      </c>
    </row>
    <row r="804" spans="1:9" x14ac:dyDescent="0.3">
      <c r="A804" s="11" t="s">
        <v>4183</v>
      </c>
      <c r="B804" s="11" t="s">
        <v>8882</v>
      </c>
      <c r="C804" s="11" t="s">
        <v>76</v>
      </c>
      <c r="D804" s="12" t="s">
        <v>8884</v>
      </c>
      <c r="E804" s="12" t="s">
        <v>8883</v>
      </c>
      <c r="F804" s="12" t="s">
        <v>202</v>
      </c>
      <c r="G804" s="12" t="s">
        <v>367</v>
      </c>
      <c r="H804" s="12" t="s">
        <v>219</v>
      </c>
      <c r="I804" s="12" t="s">
        <v>8879</v>
      </c>
    </row>
    <row r="805" spans="1:9" x14ac:dyDescent="0.3">
      <c r="A805" s="11" t="s">
        <v>4188</v>
      </c>
      <c r="B805" s="11" t="s">
        <v>8885</v>
      </c>
      <c r="C805" s="11" t="s">
        <v>76</v>
      </c>
      <c r="D805" s="12" t="s">
        <v>8888</v>
      </c>
      <c r="E805" s="12" t="s">
        <v>8886</v>
      </c>
      <c r="F805" s="12" t="s">
        <v>202</v>
      </c>
      <c r="G805" s="12" t="s">
        <v>373</v>
      </c>
      <c r="H805" s="12" t="s">
        <v>248</v>
      </c>
      <c r="I805" s="12" t="s">
        <v>8887</v>
      </c>
    </row>
    <row r="806" spans="1:9" x14ac:dyDescent="0.3">
      <c r="A806" s="11" t="s">
        <v>4192</v>
      </c>
      <c r="B806" s="11" t="s">
        <v>8889</v>
      </c>
      <c r="C806" s="11" t="s">
        <v>76</v>
      </c>
      <c r="D806" s="12" t="s">
        <v>8892</v>
      </c>
      <c r="E806" s="12" t="s">
        <v>8890</v>
      </c>
      <c r="F806" s="12" t="s">
        <v>202</v>
      </c>
      <c r="G806" s="12" t="s">
        <v>283</v>
      </c>
      <c r="H806" s="12" t="s">
        <v>219</v>
      </c>
      <c r="I806" s="12" t="s">
        <v>8891</v>
      </c>
    </row>
    <row r="807" spans="1:9" x14ac:dyDescent="0.3">
      <c r="A807" s="11" t="s">
        <v>4197</v>
      </c>
      <c r="B807" s="11" t="s">
        <v>8893</v>
      </c>
      <c r="C807" s="11" t="s">
        <v>76</v>
      </c>
      <c r="D807" s="12" t="s">
        <v>8896</v>
      </c>
      <c r="E807" s="12" t="s">
        <v>8894</v>
      </c>
      <c r="F807" s="12" t="s">
        <v>202</v>
      </c>
      <c r="G807" s="12" t="s">
        <v>357</v>
      </c>
      <c r="H807" s="12" t="s">
        <v>248</v>
      </c>
      <c r="I807" s="12" t="s">
        <v>8895</v>
      </c>
    </row>
    <row r="808" spans="1:9" x14ac:dyDescent="0.3">
      <c r="A808" s="11" t="s">
        <v>4201</v>
      </c>
      <c r="B808" s="11" t="s">
        <v>8897</v>
      </c>
      <c r="C808" s="11" t="s">
        <v>76</v>
      </c>
      <c r="D808" s="12" t="s">
        <v>8899</v>
      </c>
      <c r="E808" s="12" t="s">
        <v>8898</v>
      </c>
      <c r="F808" s="12" t="s">
        <v>202</v>
      </c>
      <c r="G808" s="12" t="s">
        <v>290</v>
      </c>
      <c r="H808" s="12" t="s">
        <v>219</v>
      </c>
      <c r="I808" s="12" t="s">
        <v>8895</v>
      </c>
    </row>
    <row r="809" spans="1:9" x14ac:dyDescent="0.3">
      <c r="A809" s="11" t="s">
        <v>4205</v>
      </c>
      <c r="B809" s="11" t="s">
        <v>8900</v>
      </c>
      <c r="C809" s="11" t="s">
        <v>76</v>
      </c>
      <c r="D809" s="12" t="s">
        <v>8903</v>
      </c>
      <c r="E809" s="12" t="s">
        <v>8901</v>
      </c>
      <c r="F809" s="12" t="s">
        <v>202</v>
      </c>
      <c r="G809" s="12" t="s">
        <v>467</v>
      </c>
      <c r="H809" s="12" t="s">
        <v>248</v>
      </c>
      <c r="I809" s="12" t="s">
        <v>8902</v>
      </c>
    </row>
    <row r="810" spans="1:9" x14ac:dyDescent="0.3">
      <c r="A810" s="11" t="s">
        <v>4210</v>
      </c>
      <c r="B810" s="11" t="s">
        <v>8904</v>
      </c>
      <c r="C810" s="11" t="s">
        <v>79</v>
      </c>
      <c r="D810" s="12" t="s">
        <v>8225</v>
      </c>
      <c r="E810" s="12" t="s">
        <v>934</v>
      </c>
      <c r="F810" s="12" t="s">
        <v>8906</v>
      </c>
      <c r="G810" s="12" t="s">
        <v>487</v>
      </c>
      <c r="H810" s="12" t="s">
        <v>248</v>
      </c>
      <c r="I810" s="12" t="s">
        <v>8905</v>
      </c>
    </row>
    <row r="811" spans="1:9" x14ac:dyDescent="0.3">
      <c r="A811" s="11" t="s">
        <v>4214</v>
      </c>
      <c r="B811" s="11" t="s">
        <v>8907</v>
      </c>
      <c r="C811" s="11" t="s">
        <v>76</v>
      </c>
      <c r="D811" s="12" t="s">
        <v>8910</v>
      </c>
      <c r="E811" s="12" t="s">
        <v>8908</v>
      </c>
      <c r="F811" s="12" t="s">
        <v>202</v>
      </c>
      <c r="G811" s="12" t="s">
        <v>410</v>
      </c>
      <c r="H811" s="12" t="s">
        <v>248</v>
      </c>
      <c r="I811" s="12" t="s">
        <v>8909</v>
      </c>
    </row>
    <row r="812" spans="1:9" x14ac:dyDescent="0.3">
      <c r="A812" s="11" t="s">
        <v>4219</v>
      </c>
      <c r="B812" s="11" t="s">
        <v>8911</v>
      </c>
      <c r="C812" s="11" t="s">
        <v>76</v>
      </c>
      <c r="D812" s="12" t="s">
        <v>8914</v>
      </c>
      <c r="E812" s="12" t="s">
        <v>8912</v>
      </c>
      <c r="F812" s="12" t="s">
        <v>202</v>
      </c>
      <c r="G812" s="12" t="s">
        <v>301</v>
      </c>
      <c r="H812" s="12" t="s">
        <v>219</v>
      </c>
      <c r="I812" s="12" t="s">
        <v>8913</v>
      </c>
    </row>
    <row r="813" spans="1:9" x14ac:dyDescent="0.3">
      <c r="A813" s="11" t="s">
        <v>4224</v>
      </c>
      <c r="B813" s="11" t="s">
        <v>8915</v>
      </c>
      <c r="C813" s="11" t="s">
        <v>477</v>
      </c>
      <c r="D813" s="12" t="s">
        <v>4724</v>
      </c>
      <c r="E813" s="12" t="s">
        <v>7291</v>
      </c>
      <c r="F813" s="12" t="s">
        <v>8917</v>
      </c>
      <c r="G813" s="12" t="s">
        <v>450</v>
      </c>
      <c r="H813" s="12" t="s">
        <v>248</v>
      </c>
      <c r="I813" s="12" t="s">
        <v>8916</v>
      </c>
    </row>
    <row r="814" spans="1:9" x14ac:dyDescent="0.3">
      <c r="A814" s="11" t="s">
        <v>4228</v>
      </c>
      <c r="B814" s="11" t="s">
        <v>8918</v>
      </c>
      <c r="C814" s="11" t="s">
        <v>477</v>
      </c>
      <c r="D814" s="12" t="s">
        <v>8921</v>
      </c>
      <c r="E814" s="12" t="s">
        <v>8919</v>
      </c>
      <c r="F814" s="12" t="s">
        <v>8920</v>
      </c>
      <c r="G814" s="12" t="s">
        <v>444</v>
      </c>
      <c r="H814" s="12" t="s">
        <v>248</v>
      </c>
      <c r="I814" s="12" t="s">
        <v>8916</v>
      </c>
    </row>
    <row r="815" spans="1:9" x14ac:dyDescent="0.3">
      <c r="A815" s="11" t="s">
        <v>4234</v>
      </c>
      <c r="B815" s="11" t="s">
        <v>8922</v>
      </c>
      <c r="C815" s="11" t="s">
        <v>76</v>
      </c>
      <c r="D815" s="12" t="s">
        <v>8925</v>
      </c>
      <c r="E815" s="12" t="s">
        <v>8923</v>
      </c>
      <c r="F815" s="12" t="s">
        <v>202</v>
      </c>
      <c r="G815" s="12" t="s">
        <v>436</v>
      </c>
      <c r="H815" s="12" t="s">
        <v>248</v>
      </c>
      <c r="I815" s="12" t="s">
        <v>8924</v>
      </c>
    </row>
    <row r="816" spans="1:9" x14ac:dyDescent="0.3">
      <c r="A816" s="11" t="s">
        <v>4239</v>
      </c>
      <c r="B816" s="11" t="s">
        <v>8926</v>
      </c>
      <c r="C816" s="11" t="s">
        <v>76</v>
      </c>
      <c r="D816" s="12" t="s">
        <v>8929</v>
      </c>
      <c r="E816" s="12" t="s">
        <v>8927</v>
      </c>
      <c r="F816" s="12" t="s">
        <v>202</v>
      </c>
      <c r="G816" s="12" t="s">
        <v>301</v>
      </c>
      <c r="H816" s="12" t="s">
        <v>219</v>
      </c>
      <c r="I816" s="12" t="s">
        <v>8928</v>
      </c>
    </row>
    <row r="817" spans="1:9" x14ac:dyDescent="0.3">
      <c r="A817" s="11" t="s">
        <v>4244</v>
      </c>
      <c r="B817" s="11" t="s">
        <v>8930</v>
      </c>
      <c r="C817" s="11" t="s">
        <v>7466</v>
      </c>
      <c r="D817" s="12" t="s">
        <v>1201</v>
      </c>
      <c r="E817" s="12" t="s">
        <v>8931</v>
      </c>
      <c r="F817" s="12" t="s">
        <v>8932</v>
      </c>
      <c r="G817" s="12" t="s">
        <v>444</v>
      </c>
      <c r="H817" s="12" t="s">
        <v>248</v>
      </c>
      <c r="I817" s="12" t="s">
        <v>8928</v>
      </c>
    </row>
    <row r="818" spans="1:9" x14ac:dyDescent="0.3">
      <c r="A818" s="11" t="s">
        <v>4248</v>
      </c>
      <c r="B818" s="11" t="s">
        <v>8933</v>
      </c>
      <c r="C818" s="11" t="s">
        <v>6392</v>
      </c>
      <c r="D818" s="12" t="s">
        <v>8937</v>
      </c>
      <c r="E818" s="12" t="s">
        <v>8934</v>
      </c>
      <c r="F818" s="12" t="s">
        <v>8936</v>
      </c>
      <c r="G818" s="12" t="s">
        <v>326</v>
      </c>
      <c r="H818" s="12" t="s">
        <v>219</v>
      </c>
      <c r="I818" s="12" t="s">
        <v>8935</v>
      </c>
    </row>
    <row r="819" spans="1:9" x14ac:dyDescent="0.3">
      <c r="A819" s="11" t="s">
        <v>4253</v>
      </c>
      <c r="B819" s="11" t="s">
        <v>8938</v>
      </c>
      <c r="C819" s="11" t="s">
        <v>216</v>
      </c>
      <c r="D819" s="12" t="s">
        <v>8940</v>
      </c>
      <c r="E819" s="12" t="s">
        <v>5748</v>
      </c>
      <c r="F819" s="12" t="s">
        <v>8939</v>
      </c>
      <c r="G819" s="12" t="s">
        <v>410</v>
      </c>
      <c r="H819" s="12" t="s">
        <v>248</v>
      </c>
      <c r="I819" s="12" t="s">
        <v>8935</v>
      </c>
    </row>
    <row r="820" spans="1:9" x14ac:dyDescent="0.3">
      <c r="A820" s="11" t="s">
        <v>4258</v>
      </c>
      <c r="B820" s="11" t="s">
        <v>8941</v>
      </c>
      <c r="C820" s="11" t="s">
        <v>160</v>
      </c>
      <c r="D820" s="12" t="s">
        <v>3610</v>
      </c>
      <c r="E820" s="12" t="s">
        <v>7090</v>
      </c>
      <c r="F820" s="12" t="s">
        <v>8942</v>
      </c>
      <c r="G820" s="12" t="s">
        <v>340</v>
      </c>
      <c r="H820" s="12" t="s">
        <v>248</v>
      </c>
      <c r="I820" s="12" t="s">
        <v>8935</v>
      </c>
    </row>
    <row r="821" spans="1:9" x14ac:dyDescent="0.3">
      <c r="A821" s="11" t="s">
        <v>4263</v>
      </c>
      <c r="B821" s="11" t="s">
        <v>8943</v>
      </c>
      <c r="C821" s="11" t="s">
        <v>76</v>
      </c>
      <c r="D821" s="12" t="s">
        <v>8946</v>
      </c>
      <c r="E821" s="12" t="s">
        <v>8944</v>
      </c>
      <c r="F821" s="12" t="s">
        <v>202</v>
      </c>
      <c r="G821" s="12" t="s">
        <v>357</v>
      </c>
      <c r="H821" s="12" t="s">
        <v>219</v>
      </c>
      <c r="I821" s="12" t="s">
        <v>8945</v>
      </c>
    </row>
    <row r="822" spans="1:9" x14ac:dyDescent="0.3">
      <c r="A822" s="11" t="s">
        <v>4267</v>
      </c>
      <c r="B822" s="11" t="s">
        <v>8947</v>
      </c>
      <c r="C822" s="11" t="s">
        <v>76</v>
      </c>
      <c r="D822" s="12" t="s">
        <v>8949</v>
      </c>
      <c r="E822" s="12" t="s">
        <v>8948</v>
      </c>
      <c r="F822" s="12" t="s">
        <v>202</v>
      </c>
      <c r="G822" s="12" t="s">
        <v>247</v>
      </c>
      <c r="H822" s="12" t="s">
        <v>219</v>
      </c>
      <c r="I822" s="12" t="s">
        <v>8945</v>
      </c>
    </row>
    <row r="823" spans="1:9" x14ac:dyDescent="0.3">
      <c r="A823" s="11" t="s">
        <v>4272</v>
      </c>
      <c r="B823" s="11" t="s">
        <v>8950</v>
      </c>
      <c r="C823" s="11" t="s">
        <v>6419</v>
      </c>
      <c r="D823" s="12" t="s">
        <v>8954</v>
      </c>
      <c r="E823" s="12" t="s">
        <v>8951</v>
      </c>
      <c r="F823" s="12" t="s">
        <v>8953</v>
      </c>
      <c r="G823" s="12" t="s">
        <v>326</v>
      </c>
      <c r="H823" s="12" t="s">
        <v>248</v>
      </c>
      <c r="I823" s="12" t="s">
        <v>8952</v>
      </c>
    </row>
    <row r="824" spans="1:9" x14ac:dyDescent="0.3">
      <c r="A824" s="11" t="s">
        <v>4279</v>
      </c>
      <c r="B824" s="11" t="s">
        <v>8955</v>
      </c>
      <c r="C824" s="11" t="s">
        <v>76</v>
      </c>
      <c r="D824" s="12" t="s">
        <v>8958</v>
      </c>
      <c r="E824" s="12" t="s">
        <v>8956</v>
      </c>
      <c r="F824" s="12" t="s">
        <v>202</v>
      </c>
      <c r="G824" s="12" t="s">
        <v>336</v>
      </c>
      <c r="H824" s="12" t="s">
        <v>248</v>
      </c>
      <c r="I824" s="12" t="s">
        <v>8957</v>
      </c>
    </row>
    <row r="825" spans="1:9" x14ac:dyDescent="0.3">
      <c r="A825" s="11" t="s">
        <v>4284</v>
      </c>
      <c r="B825" s="11" t="s">
        <v>8959</v>
      </c>
      <c r="C825" s="11" t="s">
        <v>5975</v>
      </c>
      <c r="D825" s="12" t="s">
        <v>8963</v>
      </c>
      <c r="E825" s="12" t="s">
        <v>8960</v>
      </c>
      <c r="F825" s="12" t="s">
        <v>8962</v>
      </c>
      <c r="G825" s="12" t="s">
        <v>364</v>
      </c>
      <c r="H825" s="12" t="s">
        <v>219</v>
      </c>
      <c r="I825" s="12" t="s">
        <v>8961</v>
      </c>
    </row>
    <row r="826" spans="1:9" x14ac:dyDescent="0.3">
      <c r="A826" s="11" t="s">
        <v>4288</v>
      </c>
      <c r="B826" s="11" t="s">
        <v>8964</v>
      </c>
      <c r="C826" s="11" t="s">
        <v>86</v>
      </c>
      <c r="D826" s="12" t="s">
        <v>8967</v>
      </c>
      <c r="E826" s="12" t="s">
        <v>2359</v>
      </c>
      <c r="F826" s="12" t="s">
        <v>8966</v>
      </c>
      <c r="G826" s="12" t="s">
        <v>501</v>
      </c>
      <c r="H826" s="12" t="s">
        <v>248</v>
      </c>
      <c r="I826" s="12" t="s">
        <v>8965</v>
      </c>
    </row>
    <row r="827" spans="1:9" x14ac:dyDescent="0.3">
      <c r="A827" s="11" t="s">
        <v>4293</v>
      </c>
      <c r="B827" s="11" t="s">
        <v>8968</v>
      </c>
      <c r="C827" s="11" t="s">
        <v>76</v>
      </c>
      <c r="D827" s="12" t="s">
        <v>8971</v>
      </c>
      <c r="E827" s="12" t="s">
        <v>8969</v>
      </c>
      <c r="F827" s="12" t="s">
        <v>202</v>
      </c>
      <c r="G827" s="12" t="s">
        <v>247</v>
      </c>
      <c r="H827" s="12" t="s">
        <v>248</v>
      </c>
      <c r="I827" s="12" t="s">
        <v>8970</v>
      </c>
    </row>
    <row r="828" spans="1:9" x14ac:dyDescent="0.3">
      <c r="A828" s="11" t="s">
        <v>4298</v>
      </c>
      <c r="B828" s="11" t="s">
        <v>8972</v>
      </c>
      <c r="C828" s="11" t="s">
        <v>76</v>
      </c>
      <c r="D828" s="12" t="s">
        <v>8975</v>
      </c>
      <c r="E828" s="12" t="s">
        <v>8973</v>
      </c>
      <c r="F828" s="12" t="s">
        <v>202</v>
      </c>
      <c r="G828" s="12" t="s">
        <v>296</v>
      </c>
      <c r="H828" s="12" t="s">
        <v>248</v>
      </c>
      <c r="I828" s="12" t="s">
        <v>8974</v>
      </c>
    </row>
    <row r="829" spans="1:9" x14ac:dyDescent="0.3">
      <c r="A829" s="11" t="s">
        <v>4303</v>
      </c>
      <c r="B829" s="11" t="s">
        <v>8976</v>
      </c>
      <c r="C829" s="11" t="s">
        <v>76</v>
      </c>
      <c r="D829" s="12" t="s">
        <v>8978</v>
      </c>
      <c r="E829" s="12" t="s">
        <v>8977</v>
      </c>
      <c r="F829" s="12" t="s">
        <v>202</v>
      </c>
      <c r="G829" s="12" t="s">
        <v>323</v>
      </c>
      <c r="H829" s="12" t="s">
        <v>219</v>
      </c>
      <c r="I829" s="12" t="s">
        <v>8974</v>
      </c>
    </row>
    <row r="830" spans="1:9" x14ac:dyDescent="0.3">
      <c r="A830" s="11" t="s">
        <v>4308</v>
      </c>
      <c r="B830" s="11" t="s">
        <v>8979</v>
      </c>
      <c r="C830" s="11" t="s">
        <v>76</v>
      </c>
      <c r="D830" s="12" t="s">
        <v>8982</v>
      </c>
      <c r="E830" s="12" t="s">
        <v>8980</v>
      </c>
      <c r="F830" s="12" t="s">
        <v>202</v>
      </c>
      <c r="G830" s="12" t="s">
        <v>444</v>
      </c>
      <c r="H830" s="12" t="s">
        <v>248</v>
      </c>
      <c r="I830" s="12" t="s">
        <v>8981</v>
      </c>
    </row>
    <row r="831" spans="1:9" x14ac:dyDescent="0.3">
      <c r="A831" s="11" t="s">
        <v>4313</v>
      </c>
      <c r="B831" s="11" t="s">
        <v>8983</v>
      </c>
      <c r="C831" s="11" t="s">
        <v>76</v>
      </c>
      <c r="D831" s="12" t="s">
        <v>8986</v>
      </c>
      <c r="E831" s="12" t="s">
        <v>8984</v>
      </c>
      <c r="F831" s="12" t="s">
        <v>202</v>
      </c>
      <c r="G831" s="12" t="s">
        <v>444</v>
      </c>
      <c r="H831" s="12" t="s">
        <v>219</v>
      </c>
      <c r="I831" s="12" t="s">
        <v>8985</v>
      </c>
    </row>
    <row r="832" spans="1:9" x14ac:dyDescent="0.3">
      <c r="A832" s="11" t="s">
        <v>4318</v>
      </c>
      <c r="B832" s="11" t="s">
        <v>8987</v>
      </c>
      <c r="C832" s="11" t="s">
        <v>216</v>
      </c>
      <c r="D832" s="12" t="s">
        <v>8991</v>
      </c>
      <c r="E832" s="12" t="s">
        <v>8988</v>
      </c>
      <c r="F832" s="12" t="s">
        <v>8990</v>
      </c>
      <c r="G832" s="12" t="s">
        <v>290</v>
      </c>
      <c r="H832" s="12" t="s">
        <v>248</v>
      </c>
      <c r="I832" s="12" t="s">
        <v>8989</v>
      </c>
    </row>
    <row r="833" spans="1:9" x14ac:dyDescent="0.3">
      <c r="A833" s="11" t="s">
        <v>4323</v>
      </c>
      <c r="B833" s="11" t="s">
        <v>8992</v>
      </c>
      <c r="C833" s="11" t="s">
        <v>216</v>
      </c>
      <c r="D833" s="12" t="s">
        <v>3287</v>
      </c>
      <c r="E833" s="12" t="s">
        <v>8993</v>
      </c>
      <c r="F833" s="12" t="s">
        <v>8995</v>
      </c>
      <c r="G833" s="12" t="s">
        <v>526</v>
      </c>
      <c r="H833" s="12" t="s">
        <v>248</v>
      </c>
      <c r="I833" s="12" t="s">
        <v>8994</v>
      </c>
    </row>
    <row r="834" spans="1:9" x14ac:dyDescent="0.3">
      <c r="A834" s="11" t="s">
        <v>4328</v>
      </c>
      <c r="B834" s="11" t="s">
        <v>8996</v>
      </c>
      <c r="C834" s="11" t="s">
        <v>216</v>
      </c>
      <c r="D834" s="12" t="s">
        <v>3342</v>
      </c>
      <c r="E834" s="12" t="s">
        <v>8997</v>
      </c>
      <c r="F834" s="12" t="s">
        <v>8998</v>
      </c>
      <c r="G834" s="12" t="s">
        <v>241</v>
      </c>
      <c r="H834" s="12" t="s">
        <v>248</v>
      </c>
      <c r="I834" s="12" t="s">
        <v>8994</v>
      </c>
    </row>
    <row r="835" spans="1:9" x14ac:dyDescent="0.3">
      <c r="A835" s="11" t="s">
        <v>4333</v>
      </c>
      <c r="B835" s="11" t="s">
        <v>8999</v>
      </c>
      <c r="C835" s="11" t="s">
        <v>76</v>
      </c>
      <c r="D835" s="12" t="s">
        <v>9002</v>
      </c>
      <c r="E835" s="12" t="s">
        <v>9000</v>
      </c>
      <c r="F835" s="12" t="s">
        <v>202</v>
      </c>
      <c r="G835" s="12" t="s">
        <v>271</v>
      </c>
      <c r="H835" s="12" t="s">
        <v>219</v>
      </c>
      <c r="I835" s="12" t="s">
        <v>9001</v>
      </c>
    </row>
    <row r="836" spans="1:9" x14ac:dyDescent="0.3">
      <c r="A836" s="11" t="s">
        <v>4337</v>
      </c>
      <c r="B836" s="11" t="s">
        <v>9003</v>
      </c>
      <c r="C836" s="11" t="s">
        <v>76</v>
      </c>
      <c r="D836" s="12" t="s">
        <v>9004</v>
      </c>
      <c r="E836" s="12" t="s">
        <v>6417</v>
      </c>
      <c r="F836" s="12" t="s">
        <v>202</v>
      </c>
      <c r="G836" s="12" t="s">
        <v>501</v>
      </c>
      <c r="H836" s="12" t="s">
        <v>219</v>
      </c>
      <c r="I836" s="12" t="s">
        <v>60</v>
      </c>
    </row>
    <row r="837" spans="1:9" x14ac:dyDescent="0.3">
      <c r="A837" s="11" t="s">
        <v>4342</v>
      </c>
      <c r="B837" s="11" t="s">
        <v>9005</v>
      </c>
      <c r="C837" s="11" t="s">
        <v>9006</v>
      </c>
      <c r="D837" s="12" t="s">
        <v>9008</v>
      </c>
      <c r="E837" s="12" t="s">
        <v>7901</v>
      </c>
      <c r="F837" s="12" t="s">
        <v>9007</v>
      </c>
      <c r="G837" s="12" t="s">
        <v>585</v>
      </c>
      <c r="H837" s="12" t="s">
        <v>219</v>
      </c>
      <c r="I837" s="12" t="s">
        <v>60</v>
      </c>
    </row>
    <row r="838" spans="1:9" x14ac:dyDescent="0.3">
      <c r="A838" s="11" t="s">
        <v>4347</v>
      </c>
      <c r="B838" s="11" t="s">
        <v>9009</v>
      </c>
      <c r="C838" s="11" t="s">
        <v>477</v>
      </c>
      <c r="D838" s="12" t="s">
        <v>9013</v>
      </c>
      <c r="E838" s="12" t="s">
        <v>9010</v>
      </c>
      <c r="F838" s="12" t="s">
        <v>9012</v>
      </c>
      <c r="G838" s="12" t="s">
        <v>444</v>
      </c>
      <c r="H838" s="12" t="s">
        <v>248</v>
      </c>
      <c r="I838" s="12" t="s">
        <v>9011</v>
      </c>
    </row>
    <row r="839" spans="1:9" x14ac:dyDescent="0.3">
      <c r="A839" s="11" t="s">
        <v>4352</v>
      </c>
      <c r="B839" s="11" t="s">
        <v>9014</v>
      </c>
      <c r="C839" s="11" t="s">
        <v>76</v>
      </c>
      <c r="D839" s="12" t="s">
        <v>9017</v>
      </c>
      <c r="E839" s="12" t="s">
        <v>9015</v>
      </c>
      <c r="F839" s="12" t="s">
        <v>202</v>
      </c>
      <c r="G839" s="12" t="s">
        <v>428</v>
      </c>
      <c r="H839" s="12" t="s">
        <v>219</v>
      </c>
      <c r="I839" s="12" t="s">
        <v>9016</v>
      </c>
    </row>
    <row r="840" spans="1:9" x14ac:dyDescent="0.3">
      <c r="A840" s="11" t="s">
        <v>4357</v>
      </c>
      <c r="B840" s="11" t="s">
        <v>9018</v>
      </c>
      <c r="C840" s="11" t="s">
        <v>76</v>
      </c>
      <c r="D840" s="12" t="s">
        <v>9020</v>
      </c>
      <c r="E840" s="12" t="s">
        <v>9019</v>
      </c>
      <c r="F840" s="12" t="s">
        <v>202</v>
      </c>
      <c r="G840" s="12" t="s">
        <v>418</v>
      </c>
      <c r="H840" s="12" t="s">
        <v>248</v>
      </c>
      <c r="I840" s="12" t="s">
        <v>9016</v>
      </c>
    </row>
    <row r="841" spans="1:9" x14ac:dyDescent="0.3">
      <c r="A841" s="11" t="s">
        <v>4362</v>
      </c>
      <c r="B841" s="11" t="s">
        <v>9021</v>
      </c>
      <c r="C841" s="11" t="s">
        <v>66</v>
      </c>
      <c r="D841" s="12" t="s">
        <v>4260</v>
      </c>
      <c r="E841" s="12" t="s">
        <v>2773</v>
      </c>
      <c r="F841" s="12" t="s">
        <v>9023</v>
      </c>
      <c r="G841" s="12" t="s">
        <v>410</v>
      </c>
      <c r="H841" s="12" t="s">
        <v>248</v>
      </c>
      <c r="I841" s="12" t="s">
        <v>9022</v>
      </c>
    </row>
    <row r="842" spans="1:9" x14ac:dyDescent="0.3">
      <c r="A842" s="11" t="s">
        <v>4367</v>
      </c>
      <c r="B842" s="11" t="s">
        <v>9024</v>
      </c>
      <c r="C842" s="11" t="s">
        <v>76</v>
      </c>
      <c r="D842" s="12" t="s">
        <v>9027</v>
      </c>
      <c r="E842" s="12" t="s">
        <v>9025</v>
      </c>
      <c r="F842" s="12" t="s">
        <v>202</v>
      </c>
      <c r="G842" s="12" t="s">
        <v>241</v>
      </c>
      <c r="H842" s="12" t="s">
        <v>248</v>
      </c>
      <c r="I842" s="12" t="s">
        <v>9026</v>
      </c>
    </row>
    <row r="843" spans="1:9" x14ac:dyDescent="0.3">
      <c r="A843" s="11" t="s">
        <v>4372</v>
      </c>
      <c r="B843" s="11" t="s">
        <v>9028</v>
      </c>
      <c r="C843" s="11" t="s">
        <v>6470</v>
      </c>
      <c r="D843" s="12" t="s">
        <v>9032</v>
      </c>
      <c r="E843" s="12" t="s">
        <v>9029</v>
      </c>
      <c r="F843" s="12" t="s">
        <v>9031</v>
      </c>
      <c r="G843" s="12" t="s">
        <v>444</v>
      </c>
      <c r="H843" s="12" t="s">
        <v>219</v>
      </c>
      <c r="I843" s="12" t="s">
        <v>9030</v>
      </c>
    </row>
    <row r="844" spans="1:9" x14ac:dyDescent="0.3">
      <c r="A844" s="11" t="s">
        <v>4376</v>
      </c>
      <c r="B844" s="11" t="s">
        <v>9033</v>
      </c>
      <c r="C844" s="11" t="s">
        <v>76</v>
      </c>
      <c r="D844" s="12" t="s">
        <v>9036</v>
      </c>
      <c r="E844" s="12" t="s">
        <v>9034</v>
      </c>
      <c r="F844" s="12" t="s">
        <v>202</v>
      </c>
      <c r="G844" s="12" t="s">
        <v>444</v>
      </c>
      <c r="H844" s="12" t="s">
        <v>219</v>
      </c>
      <c r="I844" s="12" t="s">
        <v>9035</v>
      </c>
    </row>
    <row r="845" spans="1:9" x14ac:dyDescent="0.3">
      <c r="A845" s="11" t="s">
        <v>4381</v>
      </c>
      <c r="B845" s="11" t="s">
        <v>9037</v>
      </c>
      <c r="C845" s="11" t="s">
        <v>6470</v>
      </c>
      <c r="D845" s="12" t="s">
        <v>9040</v>
      </c>
      <c r="E845" s="12" t="s">
        <v>9038</v>
      </c>
      <c r="F845" s="12" t="s">
        <v>9039</v>
      </c>
      <c r="G845" s="12" t="s">
        <v>506</v>
      </c>
      <c r="H845" s="12" t="s">
        <v>219</v>
      </c>
      <c r="I845" s="12" t="s">
        <v>9035</v>
      </c>
    </row>
    <row r="846" spans="1:9" x14ac:dyDescent="0.3">
      <c r="A846" s="11" t="s">
        <v>4386</v>
      </c>
      <c r="B846" s="11" t="s">
        <v>9041</v>
      </c>
      <c r="C846" s="11" t="s">
        <v>6470</v>
      </c>
      <c r="D846" s="12" t="s">
        <v>3258</v>
      </c>
      <c r="E846" s="12" t="s">
        <v>9042</v>
      </c>
      <c r="F846" s="12" t="s">
        <v>9044</v>
      </c>
      <c r="G846" s="12" t="s">
        <v>441</v>
      </c>
      <c r="H846" s="12" t="s">
        <v>248</v>
      </c>
      <c r="I846" s="12" t="s">
        <v>9043</v>
      </c>
    </row>
    <row r="847" spans="1:9" x14ac:dyDescent="0.3">
      <c r="A847" s="11" t="s">
        <v>4391</v>
      </c>
      <c r="B847" s="11" t="s">
        <v>9045</v>
      </c>
      <c r="C847" s="11" t="s">
        <v>76</v>
      </c>
      <c r="D847" s="12" t="s">
        <v>9047</v>
      </c>
      <c r="E847" s="12" t="s">
        <v>5965</v>
      </c>
      <c r="F847" s="12" t="s">
        <v>202</v>
      </c>
      <c r="G847" s="12" t="s">
        <v>241</v>
      </c>
      <c r="H847" s="12" t="s">
        <v>248</v>
      </c>
      <c r="I847" s="12" t="s">
        <v>9046</v>
      </c>
    </row>
    <row r="848" spans="1:9" x14ac:dyDescent="0.3">
      <c r="A848" s="11" t="s">
        <v>4395</v>
      </c>
      <c r="B848" s="11" t="s">
        <v>9048</v>
      </c>
      <c r="C848" s="11" t="s">
        <v>76</v>
      </c>
      <c r="D848" s="12" t="s">
        <v>9051</v>
      </c>
      <c r="E848" s="12" t="s">
        <v>9049</v>
      </c>
      <c r="F848" s="12" t="s">
        <v>202</v>
      </c>
      <c r="G848" s="12" t="s">
        <v>450</v>
      </c>
      <c r="H848" s="12" t="s">
        <v>219</v>
      </c>
      <c r="I848" s="12" t="s">
        <v>9050</v>
      </c>
    </row>
    <row r="849" spans="1:9" x14ac:dyDescent="0.3">
      <c r="A849" s="11" t="s">
        <v>4400</v>
      </c>
      <c r="B849" s="11" t="s">
        <v>9052</v>
      </c>
      <c r="C849" s="11" t="s">
        <v>76</v>
      </c>
      <c r="D849" s="12" t="s">
        <v>9054</v>
      </c>
      <c r="E849" s="12" t="s">
        <v>9053</v>
      </c>
      <c r="F849" s="12" t="s">
        <v>202</v>
      </c>
      <c r="G849" s="12" t="s">
        <v>364</v>
      </c>
      <c r="H849" s="12" t="s">
        <v>248</v>
      </c>
      <c r="I849" s="12" t="s">
        <v>9050</v>
      </c>
    </row>
    <row r="850" spans="1:9" x14ac:dyDescent="0.3">
      <c r="A850" s="11" t="s">
        <v>4404</v>
      </c>
      <c r="B850" s="11" t="s">
        <v>9055</v>
      </c>
      <c r="C850" s="11" t="s">
        <v>9056</v>
      </c>
      <c r="D850" s="12" t="s">
        <v>8852</v>
      </c>
      <c r="E850" s="12" t="s">
        <v>9057</v>
      </c>
      <c r="F850" s="12" t="s">
        <v>9058</v>
      </c>
      <c r="G850" s="12" t="s">
        <v>414</v>
      </c>
      <c r="H850" s="12" t="s">
        <v>248</v>
      </c>
      <c r="I850" s="12" t="s">
        <v>9050</v>
      </c>
    </row>
    <row r="851" spans="1:9" x14ac:dyDescent="0.3">
      <c r="A851" s="11" t="s">
        <v>4409</v>
      </c>
      <c r="B851" s="11" t="s">
        <v>9059</v>
      </c>
      <c r="C851" s="11" t="s">
        <v>76</v>
      </c>
      <c r="D851" s="12" t="s">
        <v>9061</v>
      </c>
      <c r="E851" s="12" t="s">
        <v>9060</v>
      </c>
      <c r="F851" s="12" t="s">
        <v>202</v>
      </c>
      <c r="G851" s="12" t="s">
        <v>290</v>
      </c>
      <c r="H851" s="12" t="s">
        <v>219</v>
      </c>
      <c r="I851" s="12" t="s">
        <v>9050</v>
      </c>
    </row>
    <row r="852" spans="1:9" x14ac:dyDescent="0.3">
      <c r="A852" s="11" t="s">
        <v>4413</v>
      </c>
      <c r="B852" s="11" t="s">
        <v>9062</v>
      </c>
      <c r="C852" s="11" t="s">
        <v>76</v>
      </c>
      <c r="D852" s="12" t="s">
        <v>9064</v>
      </c>
      <c r="E852" s="12" t="s">
        <v>9063</v>
      </c>
      <c r="F852" s="12" t="s">
        <v>202</v>
      </c>
      <c r="G852" s="12" t="s">
        <v>410</v>
      </c>
      <c r="H852" s="12" t="s">
        <v>248</v>
      </c>
      <c r="I852" s="12" t="s">
        <v>9050</v>
      </c>
    </row>
    <row r="853" spans="1:9" x14ac:dyDescent="0.3">
      <c r="A853" s="11" t="s">
        <v>4418</v>
      </c>
      <c r="B853" s="11" t="s">
        <v>9065</v>
      </c>
      <c r="C853" s="11" t="s">
        <v>76</v>
      </c>
      <c r="D853" s="12" t="s">
        <v>9067</v>
      </c>
      <c r="E853" s="12" t="s">
        <v>9066</v>
      </c>
      <c r="F853" s="12" t="s">
        <v>202</v>
      </c>
      <c r="G853" s="12" t="s">
        <v>414</v>
      </c>
      <c r="H853" s="12" t="s">
        <v>248</v>
      </c>
      <c r="I853" s="12" t="s">
        <v>9050</v>
      </c>
    </row>
    <row r="854" spans="1:9" x14ac:dyDescent="0.3">
      <c r="A854" s="11" t="s">
        <v>4422</v>
      </c>
      <c r="B854" s="11" t="s">
        <v>9068</v>
      </c>
      <c r="C854" s="11" t="s">
        <v>7175</v>
      </c>
      <c r="D854" s="12" t="s">
        <v>9071</v>
      </c>
      <c r="E854" s="12" t="s">
        <v>9069</v>
      </c>
      <c r="F854" s="12" t="s">
        <v>9070</v>
      </c>
      <c r="G854" s="12" t="s">
        <v>326</v>
      </c>
      <c r="H854" s="12" t="s">
        <v>219</v>
      </c>
      <c r="I854" s="12" t="s">
        <v>5401</v>
      </c>
    </row>
    <row r="855" spans="1:9" x14ac:dyDescent="0.3">
      <c r="A855" s="11" t="s">
        <v>4426</v>
      </c>
      <c r="B855" s="11" t="s">
        <v>9072</v>
      </c>
      <c r="C855" s="11" t="s">
        <v>3806</v>
      </c>
      <c r="D855" s="12" t="s">
        <v>9076</v>
      </c>
      <c r="E855" s="12" t="s">
        <v>9073</v>
      </c>
      <c r="F855" s="12" t="s">
        <v>9075</v>
      </c>
      <c r="G855" s="12" t="s">
        <v>408</v>
      </c>
      <c r="H855" s="12" t="s">
        <v>219</v>
      </c>
      <c r="I855" s="12" t="s">
        <v>9074</v>
      </c>
    </row>
    <row r="856" spans="1:9" x14ac:dyDescent="0.3">
      <c r="A856" s="11" t="s">
        <v>4431</v>
      </c>
      <c r="B856" s="11" t="s">
        <v>9077</v>
      </c>
      <c r="C856" s="11" t="s">
        <v>76</v>
      </c>
      <c r="D856" s="12" t="s">
        <v>9080</v>
      </c>
      <c r="E856" s="12" t="s">
        <v>9078</v>
      </c>
      <c r="F856" s="12" t="s">
        <v>202</v>
      </c>
      <c r="G856" s="12" t="s">
        <v>323</v>
      </c>
      <c r="H856" s="12" t="s">
        <v>219</v>
      </c>
      <c r="I856" s="12" t="s">
        <v>9079</v>
      </c>
    </row>
    <row r="857" spans="1:9" x14ac:dyDescent="0.3">
      <c r="A857" s="11" t="s">
        <v>4435</v>
      </c>
      <c r="B857" s="11" t="s">
        <v>9081</v>
      </c>
      <c r="C857" s="11" t="s">
        <v>183</v>
      </c>
      <c r="D857" s="12" t="s">
        <v>3317</v>
      </c>
      <c r="E857" s="12" t="s">
        <v>4708</v>
      </c>
      <c r="F857" s="12" t="s">
        <v>9083</v>
      </c>
      <c r="G857" s="12" t="s">
        <v>555</v>
      </c>
      <c r="H857" s="12" t="s">
        <v>219</v>
      </c>
      <c r="I857" s="12" t="s">
        <v>9082</v>
      </c>
    </row>
    <row r="858" spans="1:9" x14ac:dyDescent="0.3">
      <c r="A858" s="11" t="s">
        <v>4440</v>
      </c>
      <c r="B858" s="11" t="s">
        <v>9084</v>
      </c>
      <c r="C858" s="11" t="s">
        <v>47</v>
      </c>
      <c r="D858" s="12" t="s">
        <v>9088</v>
      </c>
      <c r="E858" s="12" t="s">
        <v>9085</v>
      </c>
      <c r="F858" s="12" t="s">
        <v>9087</v>
      </c>
      <c r="G858" s="12" t="s">
        <v>283</v>
      </c>
      <c r="H858" s="12" t="s">
        <v>248</v>
      </c>
      <c r="I858" s="12" t="s">
        <v>9086</v>
      </c>
    </row>
    <row r="859" spans="1:9" x14ac:dyDescent="0.3">
      <c r="A859" s="11" t="s">
        <v>4445</v>
      </c>
      <c r="B859" s="11" t="s">
        <v>9089</v>
      </c>
      <c r="C859" s="11" t="s">
        <v>2063</v>
      </c>
      <c r="D859" s="12" t="s">
        <v>9092</v>
      </c>
      <c r="E859" s="12" t="s">
        <v>4308</v>
      </c>
      <c r="F859" s="12" t="s">
        <v>9091</v>
      </c>
      <c r="G859" s="12" t="s">
        <v>418</v>
      </c>
      <c r="H859" s="12" t="s">
        <v>219</v>
      </c>
      <c r="I859" s="12" t="s">
        <v>9090</v>
      </c>
    </row>
    <row r="860" spans="1:9" x14ac:dyDescent="0.3">
      <c r="A860" s="11" t="s">
        <v>4450</v>
      </c>
      <c r="B860" s="11" t="s">
        <v>9093</v>
      </c>
      <c r="C860" s="11" t="s">
        <v>76</v>
      </c>
      <c r="D860" s="12" t="s">
        <v>9095</v>
      </c>
      <c r="E860" s="12" t="s">
        <v>6218</v>
      </c>
      <c r="F860" s="12" t="s">
        <v>202</v>
      </c>
      <c r="G860" s="12" t="s">
        <v>357</v>
      </c>
      <c r="H860" s="12" t="s">
        <v>248</v>
      </c>
      <c r="I860" s="12" t="s">
        <v>9094</v>
      </c>
    </row>
    <row r="861" spans="1:9" x14ac:dyDescent="0.3">
      <c r="A861" s="11" t="s">
        <v>4454</v>
      </c>
      <c r="B861" s="11" t="s">
        <v>9096</v>
      </c>
      <c r="C861" s="11" t="s">
        <v>76</v>
      </c>
      <c r="D861" s="12" t="s">
        <v>9099</v>
      </c>
      <c r="E861" s="12" t="s">
        <v>9097</v>
      </c>
      <c r="F861" s="12" t="s">
        <v>202</v>
      </c>
      <c r="G861" s="12" t="s">
        <v>241</v>
      </c>
      <c r="H861" s="12" t="s">
        <v>248</v>
      </c>
      <c r="I861" s="12" t="s">
        <v>9098</v>
      </c>
    </row>
    <row r="862" spans="1:9" x14ac:dyDescent="0.3">
      <c r="A862" s="11" t="s">
        <v>4459</v>
      </c>
      <c r="B862" s="11" t="s">
        <v>9100</v>
      </c>
      <c r="C862" s="11" t="s">
        <v>76</v>
      </c>
      <c r="D862" s="12" t="s">
        <v>9103</v>
      </c>
      <c r="E862" s="12" t="s">
        <v>9101</v>
      </c>
      <c r="F862" s="12" t="s">
        <v>202</v>
      </c>
      <c r="G862" s="12" t="s">
        <v>283</v>
      </c>
      <c r="H862" s="12" t="s">
        <v>248</v>
      </c>
      <c r="I862" s="12" t="s">
        <v>9102</v>
      </c>
    </row>
    <row r="863" spans="1:9" x14ac:dyDescent="0.3">
      <c r="A863" s="11" t="s">
        <v>4463</v>
      </c>
      <c r="B863" s="11" t="s">
        <v>9104</v>
      </c>
      <c r="C863" s="11" t="s">
        <v>76</v>
      </c>
      <c r="D863" s="12" t="s">
        <v>9107</v>
      </c>
      <c r="E863" s="12" t="s">
        <v>9105</v>
      </c>
      <c r="F863" s="12" t="s">
        <v>202</v>
      </c>
      <c r="G863" s="12" t="s">
        <v>235</v>
      </c>
      <c r="H863" s="12" t="s">
        <v>248</v>
      </c>
      <c r="I863" s="12" t="s">
        <v>9106</v>
      </c>
    </row>
    <row r="864" spans="1:9" x14ac:dyDescent="0.3">
      <c r="A864" s="11" t="s">
        <v>4468</v>
      </c>
      <c r="B864" s="11" t="s">
        <v>9108</v>
      </c>
      <c r="C864" s="11" t="s">
        <v>76</v>
      </c>
      <c r="D864" s="12" t="s">
        <v>9110</v>
      </c>
      <c r="E864" s="12" t="s">
        <v>9109</v>
      </c>
      <c r="F864" s="12" t="s">
        <v>202</v>
      </c>
      <c r="G864" s="12" t="s">
        <v>428</v>
      </c>
      <c r="H864" s="12" t="s">
        <v>248</v>
      </c>
      <c r="I864" s="12" t="s">
        <v>9106</v>
      </c>
    </row>
    <row r="865" spans="1:9" x14ac:dyDescent="0.3">
      <c r="A865" s="11" t="s">
        <v>4472</v>
      </c>
      <c r="B865" s="11" t="s">
        <v>9111</v>
      </c>
      <c r="C865" s="11" t="s">
        <v>9112</v>
      </c>
      <c r="D865" s="12" t="s">
        <v>5357</v>
      </c>
      <c r="E865" s="12" t="s">
        <v>9113</v>
      </c>
      <c r="F865" s="12" t="s">
        <v>9115</v>
      </c>
      <c r="G865" s="12" t="s">
        <v>235</v>
      </c>
      <c r="H865" s="12" t="s">
        <v>248</v>
      </c>
      <c r="I865" s="12" t="s">
        <v>9114</v>
      </c>
    </row>
    <row r="866" spans="1:9" x14ac:dyDescent="0.3">
      <c r="A866" s="11" t="s">
        <v>4478</v>
      </c>
      <c r="B866" s="11" t="s">
        <v>9116</v>
      </c>
      <c r="C866" s="11" t="s">
        <v>663</v>
      </c>
      <c r="D866" s="12" t="s">
        <v>5026</v>
      </c>
      <c r="E866" s="12" t="s">
        <v>9117</v>
      </c>
      <c r="F866" s="12" t="s">
        <v>9118</v>
      </c>
      <c r="G866" s="12" t="s">
        <v>436</v>
      </c>
      <c r="H866" s="12" t="s">
        <v>248</v>
      </c>
      <c r="I866" s="12" t="s">
        <v>9114</v>
      </c>
    </row>
    <row r="867" spans="1:9" x14ac:dyDescent="0.3">
      <c r="A867" s="11" t="s">
        <v>4483</v>
      </c>
      <c r="B867" s="11" t="s">
        <v>9119</v>
      </c>
      <c r="C867" s="11" t="s">
        <v>216</v>
      </c>
      <c r="D867" s="12" t="s">
        <v>9123</v>
      </c>
      <c r="E867" s="12" t="s">
        <v>9120</v>
      </c>
      <c r="F867" s="12" t="s">
        <v>9122</v>
      </c>
      <c r="G867" s="12" t="s">
        <v>414</v>
      </c>
      <c r="H867" s="12" t="s">
        <v>248</v>
      </c>
      <c r="I867" s="12" t="s">
        <v>9121</v>
      </c>
    </row>
    <row r="868" spans="1:9" x14ac:dyDescent="0.3">
      <c r="A868" s="11" t="s">
        <v>4488</v>
      </c>
      <c r="B868" s="11" t="s">
        <v>9124</v>
      </c>
      <c r="C868" s="11" t="s">
        <v>76</v>
      </c>
      <c r="D868" s="12" t="s">
        <v>9126</v>
      </c>
      <c r="E868" s="12" t="s">
        <v>9125</v>
      </c>
      <c r="F868" s="12" t="s">
        <v>202</v>
      </c>
      <c r="G868" s="12" t="s">
        <v>235</v>
      </c>
      <c r="H868" s="12" t="s">
        <v>248</v>
      </c>
      <c r="I868" s="12" t="s">
        <v>9121</v>
      </c>
    </row>
    <row r="869" spans="1:9" x14ac:dyDescent="0.3">
      <c r="A869" s="11" t="s">
        <v>4493</v>
      </c>
      <c r="B869" s="11" t="s">
        <v>13336</v>
      </c>
      <c r="C869" s="11" t="s">
        <v>7975</v>
      </c>
      <c r="D869" s="12">
        <v>4559</v>
      </c>
      <c r="E869" s="12">
        <v>6038</v>
      </c>
      <c r="F869" s="12" t="s">
        <v>13337</v>
      </c>
      <c r="G869" s="12">
        <v>55</v>
      </c>
      <c r="H869" s="12" t="s">
        <v>219</v>
      </c>
      <c r="I869" s="15" t="s">
        <v>9121</v>
      </c>
    </row>
    <row r="870" spans="1:9" x14ac:dyDescent="0.3">
      <c r="A870" s="11" t="s">
        <v>4499</v>
      </c>
      <c r="B870" s="11" t="s">
        <v>9127</v>
      </c>
      <c r="C870" s="11" t="s">
        <v>47</v>
      </c>
      <c r="D870" s="12" t="s">
        <v>6735</v>
      </c>
      <c r="E870" s="12" t="s">
        <v>5485</v>
      </c>
      <c r="F870" s="12" t="s">
        <v>9129</v>
      </c>
      <c r="G870" s="12" t="s">
        <v>235</v>
      </c>
      <c r="H870" s="12" t="s">
        <v>219</v>
      </c>
      <c r="I870" s="12" t="s">
        <v>9128</v>
      </c>
    </row>
    <row r="871" spans="1:9" x14ac:dyDescent="0.3">
      <c r="A871" s="11" t="s">
        <v>4504</v>
      </c>
      <c r="B871" s="11" t="s">
        <v>9130</v>
      </c>
      <c r="C871" s="11" t="s">
        <v>7975</v>
      </c>
      <c r="D871" s="12" t="s">
        <v>9134</v>
      </c>
      <c r="E871" s="12" t="s">
        <v>9131</v>
      </c>
      <c r="F871" s="12" t="s">
        <v>9133</v>
      </c>
      <c r="G871" s="12" t="s">
        <v>441</v>
      </c>
      <c r="H871" s="12" t="s">
        <v>219</v>
      </c>
      <c r="I871" s="12" t="s">
        <v>9132</v>
      </c>
    </row>
    <row r="872" spans="1:9" x14ac:dyDescent="0.3">
      <c r="A872" s="11" t="s">
        <v>4509</v>
      </c>
      <c r="B872" s="11" t="s">
        <v>9135</v>
      </c>
      <c r="C872" s="11" t="s">
        <v>76</v>
      </c>
      <c r="D872" s="12" t="s">
        <v>9138</v>
      </c>
      <c r="E872" s="12" t="s">
        <v>9136</v>
      </c>
      <c r="F872" s="12" t="s">
        <v>202</v>
      </c>
      <c r="G872" s="12" t="s">
        <v>373</v>
      </c>
      <c r="H872" s="12" t="s">
        <v>248</v>
      </c>
      <c r="I872" s="12" t="s">
        <v>9137</v>
      </c>
    </row>
    <row r="873" spans="1:9" x14ac:dyDescent="0.3">
      <c r="A873" s="11" t="s">
        <v>4514</v>
      </c>
      <c r="B873" s="11" t="s">
        <v>9139</v>
      </c>
      <c r="C873" s="11" t="s">
        <v>76</v>
      </c>
      <c r="D873" s="12" t="s">
        <v>9141</v>
      </c>
      <c r="E873" s="12" t="s">
        <v>9140</v>
      </c>
      <c r="F873" s="12" t="s">
        <v>202</v>
      </c>
      <c r="G873" s="12" t="s">
        <v>370</v>
      </c>
      <c r="H873" s="12" t="s">
        <v>219</v>
      </c>
      <c r="I873" s="12" t="s">
        <v>9137</v>
      </c>
    </row>
    <row r="874" spans="1:9" x14ac:dyDescent="0.3">
      <c r="A874" s="11" t="s">
        <v>4518</v>
      </c>
      <c r="B874" s="11" t="s">
        <v>9142</v>
      </c>
      <c r="C874" s="11" t="s">
        <v>76</v>
      </c>
      <c r="D874" s="12" t="s">
        <v>9145</v>
      </c>
      <c r="E874" s="12" t="s">
        <v>9143</v>
      </c>
      <c r="F874" s="12" t="s">
        <v>202</v>
      </c>
      <c r="G874" s="12" t="s">
        <v>357</v>
      </c>
      <c r="H874" s="12" t="s">
        <v>248</v>
      </c>
      <c r="I874" s="12" t="s">
        <v>9144</v>
      </c>
    </row>
    <row r="875" spans="1:9" x14ac:dyDescent="0.3">
      <c r="A875" s="11" t="s">
        <v>4523</v>
      </c>
      <c r="B875" s="11" t="s">
        <v>9152</v>
      </c>
      <c r="C875" s="11" t="s">
        <v>216</v>
      </c>
      <c r="D875" s="12" t="s">
        <v>9155</v>
      </c>
      <c r="E875" s="12" t="s">
        <v>9153</v>
      </c>
      <c r="F875" s="12" t="s">
        <v>9154</v>
      </c>
      <c r="G875" s="12" t="s">
        <v>450</v>
      </c>
      <c r="H875" s="12" t="s">
        <v>248</v>
      </c>
      <c r="I875" s="12" t="s">
        <v>5430</v>
      </c>
    </row>
    <row r="876" spans="1:9" x14ac:dyDescent="0.3">
      <c r="A876" s="11" t="s">
        <v>4528</v>
      </c>
      <c r="B876" s="11" t="s">
        <v>9156</v>
      </c>
      <c r="C876" s="11" t="s">
        <v>76</v>
      </c>
      <c r="D876" s="12" t="s">
        <v>9159</v>
      </c>
      <c r="E876" s="12" t="s">
        <v>9157</v>
      </c>
      <c r="F876" s="12" t="s">
        <v>202</v>
      </c>
      <c r="G876" s="12" t="s">
        <v>467</v>
      </c>
      <c r="H876" s="12" t="s">
        <v>248</v>
      </c>
      <c r="I876" s="12" t="s">
        <v>9158</v>
      </c>
    </row>
    <row r="877" spans="1:9" x14ac:dyDescent="0.3">
      <c r="A877" s="11" t="s">
        <v>4533</v>
      </c>
      <c r="B877" s="11" t="s">
        <v>9160</v>
      </c>
      <c r="C877" s="11" t="s">
        <v>6419</v>
      </c>
      <c r="D877" s="12" t="s">
        <v>3307</v>
      </c>
      <c r="E877" s="12" t="s">
        <v>6817</v>
      </c>
      <c r="F877" s="12" t="s">
        <v>9161</v>
      </c>
      <c r="G877" s="12" t="s">
        <v>487</v>
      </c>
      <c r="H877" s="12" t="s">
        <v>219</v>
      </c>
      <c r="I877" s="12" t="s">
        <v>5435</v>
      </c>
    </row>
    <row r="878" spans="1:9" x14ac:dyDescent="0.3">
      <c r="A878" s="11" t="s">
        <v>4537</v>
      </c>
      <c r="B878" s="11" t="s">
        <v>13397</v>
      </c>
      <c r="C878" s="11" t="s">
        <v>76</v>
      </c>
      <c r="D878" s="12" t="s">
        <v>13398</v>
      </c>
      <c r="E878" s="12">
        <v>4822</v>
      </c>
      <c r="F878" s="12"/>
      <c r="G878" s="12">
        <v>44</v>
      </c>
      <c r="H878" s="12" t="s">
        <v>248</v>
      </c>
      <c r="I878" s="15" t="s">
        <v>5440</v>
      </c>
    </row>
    <row r="879" spans="1:9" x14ac:dyDescent="0.3">
      <c r="A879" s="11" t="s">
        <v>4542</v>
      </c>
      <c r="B879" s="11" t="s">
        <v>9162</v>
      </c>
      <c r="C879" s="11" t="s">
        <v>76</v>
      </c>
      <c r="D879" s="12" t="s">
        <v>9164</v>
      </c>
      <c r="E879" s="12" t="s">
        <v>9163</v>
      </c>
      <c r="F879" s="12" t="s">
        <v>202</v>
      </c>
      <c r="G879" s="12" t="s">
        <v>450</v>
      </c>
      <c r="H879" s="12" t="s">
        <v>248</v>
      </c>
      <c r="I879" s="12" t="s">
        <v>5440</v>
      </c>
    </row>
    <row r="880" spans="1:9" x14ac:dyDescent="0.3">
      <c r="A880" s="11" t="s">
        <v>4547</v>
      </c>
      <c r="B880" s="11" t="s">
        <v>9165</v>
      </c>
      <c r="C880" s="11" t="s">
        <v>76</v>
      </c>
      <c r="D880" s="12" t="s">
        <v>9167</v>
      </c>
      <c r="E880" s="12" t="s">
        <v>9166</v>
      </c>
      <c r="F880" s="12" t="s">
        <v>202</v>
      </c>
      <c r="G880" s="12" t="s">
        <v>290</v>
      </c>
      <c r="H880" s="12" t="s">
        <v>248</v>
      </c>
      <c r="I880" s="12" t="s">
        <v>5440</v>
      </c>
    </row>
    <row r="881" spans="1:9" x14ac:dyDescent="0.3">
      <c r="A881" s="11" t="s">
        <v>4552</v>
      </c>
      <c r="B881" s="11" t="s">
        <v>9168</v>
      </c>
      <c r="C881" s="11" t="s">
        <v>9169</v>
      </c>
      <c r="D881" s="12" t="s">
        <v>5580</v>
      </c>
      <c r="E881" s="12" t="s">
        <v>9170</v>
      </c>
      <c r="F881" s="12" t="s">
        <v>9172</v>
      </c>
      <c r="G881" s="12" t="s">
        <v>501</v>
      </c>
      <c r="H881" s="12" t="s">
        <v>219</v>
      </c>
      <c r="I881" s="12" t="s">
        <v>9171</v>
      </c>
    </row>
    <row r="882" spans="1:9" x14ac:dyDescent="0.3">
      <c r="A882" s="11" t="s">
        <v>4557</v>
      </c>
      <c r="B882" s="11" t="s">
        <v>9173</v>
      </c>
      <c r="C882" s="11" t="s">
        <v>76</v>
      </c>
      <c r="D882" s="12" t="s">
        <v>9175</v>
      </c>
      <c r="E882" s="12" t="s">
        <v>9174</v>
      </c>
      <c r="F882" s="12" t="s">
        <v>202</v>
      </c>
      <c r="G882" s="12" t="s">
        <v>444</v>
      </c>
      <c r="H882" s="12" t="s">
        <v>248</v>
      </c>
      <c r="I882" s="12" t="s">
        <v>5445</v>
      </c>
    </row>
    <row r="883" spans="1:9" x14ac:dyDescent="0.3">
      <c r="A883" s="11" t="s">
        <v>4561</v>
      </c>
      <c r="B883" s="11" t="s">
        <v>9176</v>
      </c>
      <c r="C883" s="11" t="s">
        <v>56</v>
      </c>
      <c r="D883" s="12" t="s">
        <v>9179</v>
      </c>
      <c r="E883" s="12" t="s">
        <v>6682</v>
      </c>
      <c r="F883" s="12" t="s">
        <v>9178</v>
      </c>
      <c r="G883" s="12" t="s">
        <v>444</v>
      </c>
      <c r="H883" s="12" t="s">
        <v>248</v>
      </c>
      <c r="I883" s="12" t="s">
        <v>9177</v>
      </c>
    </row>
    <row r="884" spans="1:9" x14ac:dyDescent="0.3">
      <c r="A884" s="11" t="s">
        <v>4565</v>
      </c>
      <c r="B884" s="11" t="s">
        <v>9180</v>
      </c>
      <c r="C884" s="11" t="s">
        <v>76</v>
      </c>
      <c r="D884" s="12" t="s">
        <v>9182</v>
      </c>
      <c r="E884" s="12" t="s">
        <v>9181</v>
      </c>
      <c r="F884" s="12" t="s">
        <v>202</v>
      </c>
      <c r="G884" s="12" t="s">
        <v>236</v>
      </c>
      <c r="H884" s="12" t="s">
        <v>248</v>
      </c>
      <c r="I884" s="12" t="s">
        <v>9177</v>
      </c>
    </row>
    <row r="885" spans="1:9" x14ac:dyDescent="0.3">
      <c r="A885" s="11" t="s">
        <v>4569</v>
      </c>
      <c r="B885" s="11" t="s">
        <v>9183</v>
      </c>
      <c r="C885" s="11" t="s">
        <v>56</v>
      </c>
      <c r="D885" s="12" t="s">
        <v>4832</v>
      </c>
      <c r="E885" s="12" t="s">
        <v>9184</v>
      </c>
      <c r="F885" s="12" t="s">
        <v>9185</v>
      </c>
      <c r="G885" s="12" t="s">
        <v>444</v>
      </c>
      <c r="H885" s="12" t="s">
        <v>248</v>
      </c>
      <c r="I885" s="12" t="s">
        <v>9177</v>
      </c>
    </row>
    <row r="886" spans="1:9" x14ac:dyDescent="0.3">
      <c r="A886" s="11" t="s">
        <v>4574</v>
      </c>
      <c r="B886" s="11" t="s">
        <v>9186</v>
      </c>
      <c r="C886" s="11" t="s">
        <v>76</v>
      </c>
      <c r="D886" s="12" t="s">
        <v>9188</v>
      </c>
      <c r="E886" s="12" t="s">
        <v>9187</v>
      </c>
      <c r="F886" s="12" t="s">
        <v>202</v>
      </c>
      <c r="G886" s="12" t="s">
        <v>301</v>
      </c>
      <c r="H886" s="12" t="s">
        <v>248</v>
      </c>
      <c r="I886" s="12" t="s">
        <v>9177</v>
      </c>
    </row>
    <row r="887" spans="1:9" x14ac:dyDescent="0.3">
      <c r="A887" s="11" t="s">
        <v>4579</v>
      </c>
      <c r="B887" s="11" t="s">
        <v>9189</v>
      </c>
      <c r="C887" s="11" t="s">
        <v>76</v>
      </c>
      <c r="D887" s="12" t="s">
        <v>9191</v>
      </c>
      <c r="E887" s="12" t="s">
        <v>9190</v>
      </c>
      <c r="F887" s="12" t="s">
        <v>202</v>
      </c>
      <c r="G887" s="12" t="s">
        <v>357</v>
      </c>
      <c r="H887" s="12" t="s">
        <v>248</v>
      </c>
      <c r="I887" s="12" t="s">
        <v>5450</v>
      </c>
    </row>
    <row r="888" spans="1:9" x14ac:dyDescent="0.3">
      <c r="A888" s="11" t="s">
        <v>4584</v>
      </c>
      <c r="B888" s="11" t="s">
        <v>9192</v>
      </c>
      <c r="C888" s="11" t="s">
        <v>76</v>
      </c>
      <c r="D888" s="12" t="s">
        <v>9194</v>
      </c>
      <c r="E888" s="12" t="s">
        <v>9193</v>
      </c>
      <c r="F888" s="12" t="s">
        <v>202</v>
      </c>
      <c r="G888" s="12" t="s">
        <v>218</v>
      </c>
      <c r="H888" s="12" t="s">
        <v>248</v>
      </c>
      <c r="I888" s="12" t="s">
        <v>5455</v>
      </c>
    </row>
    <row r="889" spans="1:9" x14ac:dyDescent="0.3">
      <c r="A889" s="11" t="s">
        <v>4589</v>
      </c>
      <c r="B889" s="11" t="s">
        <v>9195</v>
      </c>
      <c r="C889" s="11" t="s">
        <v>9056</v>
      </c>
      <c r="D889" s="12" t="s">
        <v>9198</v>
      </c>
      <c r="E889" s="12" t="s">
        <v>9196</v>
      </c>
      <c r="F889" s="12" t="s">
        <v>9197</v>
      </c>
      <c r="G889" s="12" t="s">
        <v>423</v>
      </c>
      <c r="H889" s="12" t="s">
        <v>248</v>
      </c>
      <c r="I889" s="12" t="s">
        <v>5455</v>
      </c>
    </row>
    <row r="890" spans="1:9" x14ac:dyDescent="0.3">
      <c r="A890" s="11" t="s">
        <v>4594</v>
      </c>
      <c r="B890" s="11" t="s">
        <v>9199</v>
      </c>
      <c r="C890" s="11" t="s">
        <v>47</v>
      </c>
      <c r="D890" s="12" t="s">
        <v>9202</v>
      </c>
      <c r="E890" s="12" t="s">
        <v>5412</v>
      </c>
      <c r="F890" s="12" t="s">
        <v>9201</v>
      </c>
      <c r="G890" s="12" t="s">
        <v>530</v>
      </c>
      <c r="H890" s="12" t="s">
        <v>219</v>
      </c>
      <c r="I890" s="12" t="s">
        <v>9200</v>
      </c>
    </row>
    <row r="891" spans="1:9" x14ac:dyDescent="0.3">
      <c r="A891" s="11" t="s">
        <v>4599</v>
      </c>
      <c r="B891" s="11" t="s">
        <v>9203</v>
      </c>
      <c r="C891" s="11" t="s">
        <v>2008</v>
      </c>
      <c r="D891" s="12" t="s">
        <v>9207</v>
      </c>
      <c r="E891" s="12" t="s">
        <v>9204</v>
      </c>
      <c r="F891" s="12" t="s">
        <v>9206</v>
      </c>
      <c r="G891" s="12" t="s">
        <v>360</v>
      </c>
      <c r="H891" s="12" t="s">
        <v>248</v>
      </c>
      <c r="I891" s="12" t="s">
        <v>9205</v>
      </c>
    </row>
    <row r="892" spans="1:9" x14ac:dyDescent="0.3">
      <c r="A892" s="11" t="s">
        <v>4604</v>
      </c>
      <c r="B892" s="11" t="s">
        <v>9208</v>
      </c>
      <c r="C892" s="11" t="s">
        <v>216</v>
      </c>
      <c r="D892" s="12" t="s">
        <v>9212</v>
      </c>
      <c r="E892" s="12" t="s">
        <v>9209</v>
      </c>
      <c r="F892" s="12" t="s">
        <v>9211</v>
      </c>
      <c r="G892" s="12" t="s">
        <v>436</v>
      </c>
      <c r="H892" s="12" t="s">
        <v>248</v>
      </c>
      <c r="I892" s="12" t="s">
        <v>9210</v>
      </c>
    </row>
    <row r="893" spans="1:9" x14ac:dyDescent="0.3">
      <c r="A893" s="11" t="s">
        <v>4609</v>
      </c>
      <c r="B893" s="11" t="s">
        <v>9213</v>
      </c>
      <c r="C893" s="11" t="s">
        <v>4274</v>
      </c>
      <c r="D893" s="12" t="s">
        <v>3758</v>
      </c>
      <c r="E893" s="12" t="s">
        <v>9214</v>
      </c>
      <c r="F893" s="12" t="s">
        <v>9216</v>
      </c>
      <c r="G893" s="12" t="s">
        <v>360</v>
      </c>
      <c r="H893" s="12" t="s">
        <v>219</v>
      </c>
      <c r="I893" s="12" t="s">
        <v>9215</v>
      </c>
    </row>
    <row r="894" spans="1:9" x14ac:dyDescent="0.3">
      <c r="A894" s="11" t="s">
        <v>4614</v>
      </c>
      <c r="B894" s="11" t="s">
        <v>9217</v>
      </c>
      <c r="C894" s="11" t="s">
        <v>160</v>
      </c>
      <c r="D894" s="12" t="s">
        <v>8416</v>
      </c>
      <c r="E894" s="12" t="s">
        <v>9218</v>
      </c>
      <c r="F894" s="12" t="s">
        <v>9220</v>
      </c>
      <c r="G894" s="12" t="s">
        <v>428</v>
      </c>
      <c r="H894" s="12" t="s">
        <v>248</v>
      </c>
      <c r="I894" s="12" t="s">
        <v>9219</v>
      </c>
    </row>
    <row r="895" spans="1:9" x14ac:dyDescent="0.3">
      <c r="A895" s="11" t="s">
        <v>4618</v>
      </c>
      <c r="B895" s="11" t="s">
        <v>9221</v>
      </c>
      <c r="C895" s="11" t="s">
        <v>76</v>
      </c>
      <c r="D895" s="12" t="s">
        <v>9224</v>
      </c>
      <c r="E895" s="12" t="s">
        <v>9222</v>
      </c>
      <c r="F895" s="12" t="s">
        <v>202</v>
      </c>
      <c r="G895" s="12" t="s">
        <v>236</v>
      </c>
      <c r="H895" s="12" t="s">
        <v>219</v>
      </c>
      <c r="I895" s="12" t="s">
        <v>9223</v>
      </c>
    </row>
    <row r="896" spans="1:9" x14ac:dyDescent="0.3">
      <c r="A896" s="11" t="s">
        <v>4623</v>
      </c>
      <c r="B896" s="11" t="s">
        <v>9225</v>
      </c>
      <c r="C896" s="11" t="s">
        <v>76</v>
      </c>
      <c r="D896" s="12" t="s">
        <v>9227</v>
      </c>
      <c r="E896" s="12" t="s">
        <v>9226</v>
      </c>
      <c r="F896" s="12" t="s">
        <v>202</v>
      </c>
      <c r="G896" s="12" t="s">
        <v>290</v>
      </c>
      <c r="H896" s="12" t="s">
        <v>248</v>
      </c>
      <c r="I896" s="12" t="s">
        <v>9223</v>
      </c>
    </row>
    <row r="897" spans="1:9" x14ac:dyDescent="0.3">
      <c r="A897" s="11" t="s">
        <v>4629</v>
      </c>
      <c r="B897" s="11" t="s">
        <v>9228</v>
      </c>
      <c r="C897" s="11" t="s">
        <v>216</v>
      </c>
      <c r="D897" s="12" t="s">
        <v>9232</v>
      </c>
      <c r="E897" s="12" t="s">
        <v>9229</v>
      </c>
      <c r="F897" s="12" t="s">
        <v>9231</v>
      </c>
      <c r="G897" s="12" t="s">
        <v>410</v>
      </c>
      <c r="H897" s="12" t="s">
        <v>248</v>
      </c>
      <c r="I897" s="12" t="s">
        <v>9230</v>
      </c>
    </row>
    <row r="898" spans="1:9" x14ac:dyDescent="0.3">
      <c r="A898" s="11" t="s">
        <v>4635</v>
      </c>
      <c r="B898" s="11" t="s">
        <v>9233</v>
      </c>
      <c r="C898" s="11" t="s">
        <v>76</v>
      </c>
      <c r="D898" s="12" t="s">
        <v>9235</v>
      </c>
      <c r="E898" s="12" t="s">
        <v>9234</v>
      </c>
      <c r="F898" s="12" t="s">
        <v>202</v>
      </c>
      <c r="G898" s="12" t="s">
        <v>482</v>
      </c>
      <c r="H898" s="12" t="s">
        <v>219</v>
      </c>
      <c r="I898" s="12" t="s">
        <v>9230</v>
      </c>
    </row>
    <row r="899" spans="1:9" x14ac:dyDescent="0.3">
      <c r="A899" s="11" t="s">
        <v>4640</v>
      </c>
      <c r="B899" s="11" t="s">
        <v>9236</v>
      </c>
      <c r="C899" s="11" t="s">
        <v>216</v>
      </c>
      <c r="D899" s="12" t="s">
        <v>7008</v>
      </c>
      <c r="E899" s="12" t="s">
        <v>9237</v>
      </c>
      <c r="F899" s="12" t="s">
        <v>9239</v>
      </c>
      <c r="G899" s="12" t="s">
        <v>410</v>
      </c>
      <c r="H899" s="12" t="s">
        <v>219</v>
      </c>
      <c r="I899" s="12" t="s">
        <v>9238</v>
      </c>
    </row>
    <row r="900" spans="1:9" x14ac:dyDescent="0.3">
      <c r="A900" s="11" t="s">
        <v>4645</v>
      </c>
      <c r="B900" s="11" t="s">
        <v>9240</v>
      </c>
      <c r="C900" s="11" t="s">
        <v>216</v>
      </c>
      <c r="D900" s="12" t="s">
        <v>2700</v>
      </c>
      <c r="E900" s="12" t="s">
        <v>9241</v>
      </c>
      <c r="F900" s="12" t="s">
        <v>9242</v>
      </c>
      <c r="G900" s="12" t="s">
        <v>418</v>
      </c>
      <c r="H900" s="12" t="s">
        <v>219</v>
      </c>
      <c r="I900" s="12" t="s">
        <v>9238</v>
      </c>
    </row>
    <row r="901" spans="1:9" x14ac:dyDescent="0.3">
      <c r="A901" s="11" t="s">
        <v>4650</v>
      </c>
      <c r="B901" s="11" t="s">
        <v>9243</v>
      </c>
      <c r="C901" s="11" t="s">
        <v>2473</v>
      </c>
      <c r="D901" s="12" t="s">
        <v>9247</v>
      </c>
      <c r="E901" s="12" t="s">
        <v>9244</v>
      </c>
      <c r="F901" s="12" t="s">
        <v>9246</v>
      </c>
      <c r="G901" s="12" t="s">
        <v>241</v>
      </c>
      <c r="H901" s="12" t="s">
        <v>248</v>
      </c>
      <c r="I901" s="12" t="s">
        <v>9245</v>
      </c>
    </row>
    <row r="902" spans="1:9" x14ac:dyDescent="0.3">
      <c r="A902" s="11" t="s">
        <v>4654</v>
      </c>
      <c r="B902" s="11" t="s">
        <v>9248</v>
      </c>
      <c r="C902" s="11" t="s">
        <v>76</v>
      </c>
      <c r="D902" s="12" t="s">
        <v>9251</v>
      </c>
      <c r="E902" s="12" t="s">
        <v>9249</v>
      </c>
      <c r="F902" s="12" t="s">
        <v>202</v>
      </c>
      <c r="G902" s="12" t="s">
        <v>247</v>
      </c>
      <c r="H902" s="12" t="s">
        <v>219</v>
      </c>
      <c r="I902" s="12" t="s">
        <v>9250</v>
      </c>
    </row>
    <row r="903" spans="1:9" x14ac:dyDescent="0.3">
      <c r="A903" s="11" t="s">
        <v>4659</v>
      </c>
      <c r="B903" s="11" t="s">
        <v>9252</v>
      </c>
      <c r="C903" s="11" t="s">
        <v>76</v>
      </c>
      <c r="D903" s="12" t="s">
        <v>9254</v>
      </c>
      <c r="E903" s="12" t="s">
        <v>9253</v>
      </c>
      <c r="F903" s="12" t="s">
        <v>202</v>
      </c>
      <c r="G903" s="12" t="s">
        <v>367</v>
      </c>
      <c r="H903" s="12" t="s">
        <v>219</v>
      </c>
      <c r="I903" s="12" t="s">
        <v>9250</v>
      </c>
    </row>
    <row r="904" spans="1:9" x14ac:dyDescent="0.3">
      <c r="A904" s="11" t="s">
        <v>4664</v>
      </c>
      <c r="B904" s="11" t="s">
        <v>9255</v>
      </c>
      <c r="C904" s="11" t="s">
        <v>76</v>
      </c>
      <c r="D904" s="12" t="s">
        <v>9258</v>
      </c>
      <c r="E904" s="12" t="s">
        <v>9256</v>
      </c>
      <c r="F904" s="12" t="s">
        <v>202</v>
      </c>
      <c r="G904" s="12" t="s">
        <v>241</v>
      </c>
      <c r="H904" s="12" t="s">
        <v>248</v>
      </c>
      <c r="I904" s="12" t="s">
        <v>9257</v>
      </c>
    </row>
    <row r="905" spans="1:9" x14ac:dyDescent="0.3">
      <c r="A905" s="11" t="s">
        <v>4669</v>
      </c>
      <c r="B905" s="11" t="s">
        <v>9259</v>
      </c>
      <c r="C905" s="11" t="s">
        <v>5916</v>
      </c>
      <c r="D905" s="12" t="s">
        <v>8730</v>
      </c>
      <c r="E905" s="12" t="s">
        <v>9260</v>
      </c>
      <c r="F905" s="12" t="s">
        <v>9262</v>
      </c>
      <c r="G905" s="12" t="s">
        <v>277</v>
      </c>
      <c r="H905" s="12" t="s">
        <v>248</v>
      </c>
      <c r="I905" s="12" t="s">
        <v>9261</v>
      </c>
    </row>
    <row r="906" spans="1:9" x14ac:dyDescent="0.3">
      <c r="A906" s="11" t="s">
        <v>4674</v>
      </c>
      <c r="B906" s="11" t="s">
        <v>9263</v>
      </c>
      <c r="C906" s="11" t="s">
        <v>149</v>
      </c>
      <c r="D906" s="12" t="s">
        <v>2865</v>
      </c>
      <c r="E906" s="12" t="s">
        <v>9264</v>
      </c>
      <c r="F906" s="12" t="s">
        <v>9266</v>
      </c>
      <c r="G906" s="12" t="s">
        <v>241</v>
      </c>
      <c r="H906" s="12" t="s">
        <v>219</v>
      </c>
      <c r="I906" s="12" t="s">
        <v>9265</v>
      </c>
    </row>
    <row r="907" spans="1:9" x14ac:dyDescent="0.3">
      <c r="A907" s="11" t="s">
        <v>4679</v>
      </c>
      <c r="B907" s="11" t="s">
        <v>9267</v>
      </c>
      <c r="C907" s="11" t="s">
        <v>76</v>
      </c>
      <c r="D907" s="12" t="s">
        <v>9270</v>
      </c>
      <c r="E907" s="12" t="s">
        <v>9268</v>
      </c>
      <c r="F907" s="12" t="s">
        <v>202</v>
      </c>
      <c r="G907" s="12" t="s">
        <v>450</v>
      </c>
      <c r="H907" s="12" t="s">
        <v>219</v>
      </c>
      <c r="I907" s="12" t="s">
        <v>9269</v>
      </c>
    </row>
    <row r="908" spans="1:9" x14ac:dyDescent="0.3">
      <c r="A908" s="11" t="s">
        <v>4684</v>
      </c>
      <c r="B908" s="11" t="s">
        <v>9271</v>
      </c>
      <c r="C908" s="11" t="s">
        <v>6813</v>
      </c>
      <c r="D908" s="12" t="s">
        <v>9275</v>
      </c>
      <c r="E908" s="12" t="s">
        <v>9272</v>
      </c>
      <c r="F908" s="12" t="s">
        <v>9274</v>
      </c>
      <c r="G908" s="12" t="s">
        <v>444</v>
      </c>
      <c r="H908" s="12" t="s">
        <v>248</v>
      </c>
      <c r="I908" s="12" t="s">
        <v>9273</v>
      </c>
    </row>
    <row r="909" spans="1:9" x14ac:dyDescent="0.3">
      <c r="A909" s="11" t="s">
        <v>4689</v>
      </c>
      <c r="B909" s="11" t="s">
        <v>9276</v>
      </c>
      <c r="C909" s="11" t="s">
        <v>76</v>
      </c>
      <c r="D909" s="12" t="s">
        <v>9277</v>
      </c>
      <c r="E909" s="12" t="s">
        <v>8152</v>
      </c>
      <c r="F909" s="12" t="s">
        <v>202</v>
      </c>
      <c r="G909" s="12" t="s">
        <v>364</v>
      </c>
      <c r="H909" s="12" t="s">
        <v>248</v>
      </c>
      <c r="I909" s="12" t="s">
        <v>9273</v>
      </c>
    </row>
    <row r="910" spans="1:9" x14ac:dyDescent="0.3">
      <c r="A910" s="11" t="s">
        <v>4694</v>
      </c>
      <c r="B910" s="11" t="s">
        <v>9278</v>
      </c>
      <c r="C910" s="11" t="s">
        <v>8080</v>
      </c>
      <c r="D910" s="12" t="s">
        <v>9282</v>
      </c>
      <c r="E910" s="12" t="s">
        <v>9279</v>
      </c>
      <c r="F910" s="12" t="s">
        <v>9281</v>
      </c>
      <c r="G910" s="12" t="s">
        <v>423</v>
      </c>
      <c r="H910" s="12" t="s">
        <v>248</v>
      </c>
      <c r="I910" s="12" t="s">
        <v>9280</v>
      </c>
    </row>
    <row r="911" spans="1:9" x14ac:dyDescent="0.3">
      <c r="A911" s="11" t="s">
        <v>4698</v>
      </c>
      <c r="B911" s="11" t="s">
        <v>9283</v>
      </c>
      <c r="C911" s="11" t="s">
        <v>76</v>
      </c>
      <c r="D911" s="12" t="s">
        <v>9285</v>
      </c>
      <c r="E911" s="12" t="s">
        <v>9284</v>
      </c>
      <c r="F911" s="12" t="s">
        <v>202</v>
      </c>
      <c r="G911" s="12" t="s">
        <v>378</v>
      </c>
      <c r="H911" s="12" t="s">
        <v>248</v>
      </c>
      <c r="I911" s="12" t="s">
        <v>9280</v>
      </c>
    </row>
    <row r="912" spans="1:9" x14ac:dyDescent="0.3">
      <c r="A912" s="11" t="s">
        <v>4703</v>
      </c>
      <c r="B912" s="11" t="s">
        <v>9286</v>
      </c>
      <c r="C912" s="11" t="s">
        <v>76</v>
      </c>
      <c r="D912" s="12" t="s">
        <v>9289</v>
      </c>
      <c r="E912" s="12" t="s">
        <v>9287</v>
      </c>
      <c r="F912" s="12" t="s">
        <v>202</v>
      </c>
      <c r="G912" s="12" t="s">
        <v>340</v>
      </c>
      <c r="H912" s="12" t="s">
        <v>219</v>
      </c>
      <c r="I912" s="12" t="s">
        <v>9288</v>
      </c>
    </row>
    <row r="913" spans="1:9" x14ac:dyDescent="0.3">
      <c r="A913" s="11" t="s">
        <v>4708</v>
      </c>
      <c r="B913" s="11" t="s">
        <v>9290</v>
      </c>
      <c r="C913" s="11" t="s">
        <v>9291</v>
      </c>
      <c r="D913" s="12" t="s">
        <v>8711</v>
      </c>
      <c r="E913" s="12" t="s">
        <v>9292</v>
      </c>
      <c r="F913" s="12" t="s">
        <v>9294</v>
      </c>
      <c r="G913" s="12" t="s">
        <v>428</v>
      </c>
      <c r="H913" s="12" t="s">
        <v>219</v>
      </c>
      <c r="I913" s="12" t="s">
        <v>9293</v>
      </c>
    </row>
    <row r="914" spans="1:9" x14ac:dyDescent="0.3">
      <c r="A914" s="11" t="s">
        <v>4713</v>
      </c>
      <c r="B914" s="11" t="s">
        <v>9295</v>
      </c>
      <c r="C914" s="11" t="s">
        <v>79</v>
      </c>
      <c r="D914" s="12" t="s">
        <v>9298</v>
      </c>
      <c r="E914" s="12" t="s">
        <v>763</v>
      </c>
      <c r="F914" s="12" t="s">
        <v>9297</v>
      </c>
      <c r="G914" s="12" t="s">
        <v>539</v>
      </c>
      <c r="H914" s="12" t="s">
        <v>219</v>
      </c>
      <c r="I914" s="12" t="s">
        <v>9296</v>
      </c>
    </row>
    <row r="915" spans="1:9" x14ac:dyDescent="0.3">
      <c r="A915" s="11" t="s">
        <v>4718</v>
      </c>
      <c r="B915" s="11" t="s">
        <v>9299</v>
      </c>
      <c r="C915" s="11" t="s">
        <v>79</v>
      </c>
      <c r="D915" s="12" t="s">
        <v>2637</v>
      </c>
      <c r="E915" s="12" t="s">
        <v>1179</v>
      </c>
      <c r="F915" s="12" t="s">
        <v>9300</v>
      </c>
      <c r="G915" s="12" t="s">
        <v>218</v>
      </c>
      <c r="H915" s="12" t="s">
        <v>248</v>
      </c>
      <c r="I915" s="12" t="s">
        <v>9296</v>
      </c>
    </row>
    <row r="916" spans="1:9" x14ac:dyDescent="0.3">
      <c r="A916" s="11" t="s">
        <v>4722</v>
      </c>
      <c r="B916" s="11" t="s">
        <v>13414</v>
      </c>
      <c r="C916" s="11" t="s">
        <v>76</v>
      </c>
      <c r="D916" s="12" t="s">
        <v>13415</v>
      </c>
      <c r="E916" s="12">
        <v>5454</v>
      </c>
      <c r="F916" s="12"/>
      <c r="G916" s="12">
        <v>23</v>
      </c>
      <c r="H916" s="12" t="s">
        <v>219</v>
      </c>
      <c r="I916" s="15" t="s">
        <v>13416</v>
      </c>
    </row>
    <row r="917" spans="1:9" x14ac:dyDescent="0.3">
      <c r="A917" s="11" t="s">
        <v>1057</v>
      </c>
      <c r="B917" s="11" t="s">
        <v>9301</v>
      </c>
      <c r="C917" s="11" t="s">
        <v>7795</v>
      </c>
      <c r="D917" s="12" t="s">
        <v>9305</v>
      </c>
      <c r="E917" s="12" t="s">
        <v>9302</v>
      </c>
      <c r="F917" s="12" t="s">
        <v>9304</v>
      </c>
      <c r="G917" s="12" t="s">
        <v>428</v>
      </c>
      <c r="H917" s="12" t="s">
        <v>248</v>
      </c>
      <c r="I917" s="12" t="s">
        <v>9303</v>
      </c>
    </row>
    <row r="918" spans="1:9" x14ac:dyDescent="0.3">
      <c r="A918" s="11" t="s">
        <v>4730</v>
      </c>
      <c r="B918" s="11" t="s">
        <v>9306</v>
      </c>
      <c r="C918" s="11" t="s">
        <v>7795</v>
      </c>
      <c r="D918" s="12" t="s">
        <v>8886</v>
      </c>
      <c r="E918" s="12" t="s">
        <v>9307</v>
      </c>
      <c r="F918" s="12" t="s">
        <v>9308</v>
      </c>
      <c r="G918" s="12" t="s">
        <v>506</v>
      </c>
      <c r="H918" s="12" t="s">
        <v>248</v>
      </c>
      <c r="I918" s="12" t="s">
        <v>9303</v>
      </c>
    </row>
    <row r="919" spans="1:9" x14ac:dyDescent="0.3">
      <c r="A919" s="11" t="s">
        <v>4734</v>
      </c>
      <c r="B919" s="11" t="s">
        <v>9309</v>
      </c>
      <c r="C919" s="11" t="s">
        <v>7795</v>
      </c>
      <c r="D919" s="12" t="s">
        <v>4637</v>
      </c>
      <c r="E919" s="12" t="s">
        <v>8374</v>
      </c>
      <c r="F919" s="12" t="s">
        <v>9310</v>
      </c>
      <c r="G919" s="12" t="s">
        <v>482</v>
      </c>
      <c r="H919" s="12" t="s">
        <v>248</v>
      </c>
      <c r="I919" s="12" t="s">
        <v>9303</v>
      </c>
    </row>
    <row r="920" spans="1:9" x14ac:dyDescent="0.3">
      <c r="A920" s="11" t="s">
        <v>4739</v>
      </c>
      <c r="B920" s="11" t="s">
        <v>9311</v>
      </c>
      <c r="C920" s="11" t="s">
        <v>663</v>
      </c>
      <c r="D920" s="12" t="s">
        <v>7251</v>
      </c>
      <c r="E920" s="12" t="s">
        <v>9312</v>
      </c>
      <c r="F920" s="12" t="s">
        <v>9313</v>
      </c>
      <c r="G920" s="12" t="s">
        <v>482</v>
      </c>
      <c r="H920" s="12" t="s">
        <v>248</v>
      </c>
      <c r="I920" s="12" t="s">
        <v>5477</v>
      </c>
    </row>
    <row r="921" spans="1:9" x14ac:dyDescent="0.3">
      <c r="A921" s="11" t="s">
        <v>4744</v>
      </c>
      <c r="B921" s="11" t="s">
        <v>9314</v>
      </c>
      <c r="C921" s="11" t="s">
        <v>76</v>
      </c>
      <c r="D921" s="12" t="s">
        <v>9317</v>
      </c>
      <c r="E921" s="12" t="s">
        <v>9315</v>
      </c>
      <c r="F921" s="12" t="s">
        <v>202</v>
      </c>
      <c r="G921" s="12" t="s">
        <v>414</v>
      </c>
      <c r="H921" s="12" t="s">
        <v>248</v>
      </c>
      <c r="I921" s="12" t="s">
        <v>9316</v>
      </c>
    </row>
    <row r="922" spans="1:9" x14ac:dyDescent="0.3">
      <c r="A922" s="11" t="s">
        <v>3649</v>
      </c>
      <c r="B922" s="11" t="s">
        <v>9318</v>
      </c>
      <c r="C922" s="11" t="s">
        <v>56</v>
      </c>
      <c r="D922" s="12" t="s">
        <v>9322</v>
      </c>
      <c r="E922" s="12" t="s">
        <v>9319</v>
      </c>
      <c r="F922" s="12" t="s">
        <v>9321</v>
      </c>
      <c r="G922" s="12" t="s">
        <v>271</v>
      </c>
      <c r="H922" s="12" t="s">
        <v>248</v>
      </c>
      <c r="I922" s="12" t="s">
        <v>9320</v>
      </c>
    </row>
    <row r="923" spans="1:9" x14ac:dyDescent="0.3">
      <c r="A923" s="11" t="s">
        <v>4752</v>
      </c>
      <c r="B923" s="11" t="s">
        <v>9323</v>
      </c>
      <c r="C923" s="11" t="s">
        <v>66</v>
      </c>
      <c r="D923" s="12" t="s">
        <v>984</v>
      </c>
      <c r="E923" s="12" t="s">
        <v>2848</v>
      </c>
      <c r="F923" s="12" t="s">
        <v>9324</v>
      </c>
      <c r="G923" s="12" t="s">
        <v>290</v>
      </c>
      <c r="H923" s="12" t="s">
        <v>219</v>
      </c>
      <c r="I923" s="12" t="s">
        <v>68</v>
      </c>
    </row>
    <row r="924" spans="1:9" x14ac:dyDescent="0.3">
      <c r="A924" s="11" t="s">
        <v>4756</v>
      </c>
      <c r="B924" s="11" t="s">
        <v>9325</v>
      </c>
      <c r="C924" s="11" t="s">
        <v>1026</v>
      </c>
      <c r="D924" s="12" t="s">
        <v>3892</v>
      </c>
      <c r="E924" s="12" t="s">
        <v>9326</v>
      </c>
      <c r="F924" s="12" t="s">
        <v>9328</v>
      </c>
      <c r="G924" s="12" t="s">
        <v>441</v>
      </c>
      <c r="H924" s="12" t="s">
        <v>219</v>
      </c>
      <c r="I924" s="12" t="s">
        <v>9327</v>
      </c>
    </row>
    <row r="925" spans="1:9" x14ac:dyDescent="0.3">
      <c r="A925" s="11" t="s">
        <v>4761</v>
      </c>
      <c r="B925" s="11" t="s">
        <v>9329</v>
      </c>
      <c r="C925" s="11" t="s">
        <v>9330</v>
      </c>
      <c r="D925" s="12" t="s">
        <v>8487</v>
      </c>
      <c r="E925" s="12" t="s">
        <v>6928</v>
      </c>
      <c r="F925" s="12" t="s">
        <v>9332</v>
      </c>
      <c r="G925" s="12" t="s">
        <v>283</v>
      </c>
      <c r="H925" s="12" t="s">
        <v>248</v>
      </c>
      <c r="I925" s="12" t="s">
        <v>9331</v>
      </c>
    </row>
    <row r="926" spans="1:9" x14ac:dyDescent="0.3">
      <c r="A926" s="11" t="s">
        <v>4766</v>
      </c>
      <c r="B926" s="11" t="s">
        <v>9333</v>
      </c>
      <c r="C926" s="11" t="s">
        <v>76</v>
      </c>
      <c r="D926" s="12" t="s">
        <v>9336</v>
      </c>
      <c r="E926" s="12" t="s">
        <v>9334</v>
      </c>
      <c r="F926" s="12" t="s">
        <v>202</v>
      </c>
      <c r="G926" s="12" t="s">
        <v>357</v>
      </c>
      <c r="H926" s="12" t="s">
        <v>219</v>
      </c>
      <c r="I926" s="12" t="s">
        <v>9335</v>
      </c>
    </row>
    <row r="927" spans="1:9" x14ac:dyDescent="0.3">
      <c r="A927" s="11" t="s">
        <v>4771</v>
      </c>
      <c r="B927" s="11" t="s">
        <v>9337</v>
      </c>
      <c r="C927" s="11" t="s">
        <v>76</v>
      </c>
      <c r="D927" s="12" t="s">
        <v>9339</v>
      </c>
      <c r="E927" s="12" t="s">
        <v>9338</v>
      </c>
      <c r="F927" s="12" t="s">
        <v>202</v>
      </c>
      <c r="G927" s="12" t="s">
        <v>357</v>
      </c>
      <c r="H927" s="12" t="s">
        <v>248</v>
      </c>
      <c r="I927" s="12" t="s">
        <v>9335</v>
      </c>
    </row>
    <row r="928" spans="1:9" x14ac:dyDescent="0.3">
      <c r="A928" s="11" t="s">
        <v>473</v>
      </c>
      <c r="B928" s="11" t="s">
        <v>9340</v>
      </c>
      <c r="C928" s="11" t="s">
        <v>76</v>
      </c>
      <c r="D928" s="12" t="s">
        <v>9342</v>
      </c>
      <c r="E928" s="12" t="s">
        <v>7436</v>
      </c>
      <c r="F928" s="12" t="s">
        <v>202</v>
      </c>
      <c r="G928" s="12" t="s">
        <v>387</v>
      </c>
      <c r="H928" s="12" t="s">
        <v>248</v>
      </c>
      <c r="I928" s="12" t="s">
        <v>9341</v>
      </c>
    </row>
    <row r="929" spans="1:9" x14ac:dyDescent="0.3">
      <c r="A929" s="11" t="s">
        <v>4779</v>
      </c>
      <c r="B929" s="11" t="s">
        <v>9343</v>
      </c>
      <c r="C929" s="11" t="s">
        <v>76</v>
      </c>
      <c r="D929" s="12" t="s">
        <v>9345</v>
      </c>
      <c r="E929" s="12" t="s">
        <v>9088</v>
      </c>
      <c r="F929" s="12" t="s">
        <v>202</v>
      </c>
      <c r="G929" s="12" t="s">
        <v>364</v>
      </c>
      <c r="H929" s="12" t="s">
        <v>219</v>
      </c>
      <c r="I929" s="12" t="s">
        <v>9344</v>
      </c>
    </row>
    <row r="930" spans="1:9" x14ac:dyDescent="0.3">
      <c r="A930" s="11" t="s">
        <v>1773</v>
      </c>
      <c r="B930" s="11" t="s">
        <v>9346</v>
      </c>
      <c r="C930" s="11" t="s">
        <v>216</v>
      </c>
      <c r="D930" s="12" t="s">
        <v>3837</v>
      </c>
      <c r="E930" s="12" t="s">
        <v>9347</v>
      </c>
      <c r="F930" s="12" t="s">
        <v>9348</v>
      </c>
      <c r="G930" s="12" t="s">
        <v>450</v>
      </c>
      <c r="H930" s="12" t="s">
        <v>248</v>
      </c>
      <c r="I930" s="12" t="s">
        <v>9344</v>
      </c>
    </row>
    <row r="931" spans="1:9" x14ac:dyDescent="0.3">
      <c r="A931" s="11" t="s">
        <v>4788</v>
      </c>
      <c r="B931" s="11" t="s">
        <v>9349</v>
      </c>
      <c r="C931" s="11" t="s">
        <v>76</v>
      </c>
      <c r="D931" s="12" t="s">
        <v>9351</v>
      </c>
      <c r="E931" s="12" t="s">
        <v>9350</v>
      </c>
      <c r="F931" s="12" t="s">
        <v>202</v>
      </c>
      <c r="G931" s="12" t="s">
        <v>418</v>
      </c>
      <c r="H931" s="12" t="s">
        <v>219</v>
      </c>
      <c r="I931" s="12" t="s">
        <v>5488</v>
      </c>
    </row>
    <row r="932" spans="1:9" x14ac:dyDescent="0.3">
      <c r="A932" s="11" t="s">
        <v>4793</v>
      </c>
      <c r="B932" s="11" t="s">
        <v>9352</v>
      </c>
      <c r="C932" s="11" t="s">
        <v>318</v>
      </c>
      <c r="D932" s="12" t="s">
        <v>4919</v>
      </c>
      <c r="E932" s="12" t="s">
        <v>9353</v>
      </c>
      <c r="F932" s="12" t="s">
        <v>9354</v>
      </c>
      <c r="G932" s="12" t="s">
        <v>326</v>
      </c>
      <c r="H932" s="12" t="s">
        <v>248</v>
      </c>
      <c r="I932" s="12" t="s">
        <v>5488</v>
      </c>
    </row>
    <row r="933" spans="1:9" x14ac:dyDescent="0.3">
      <c r="A933" s="11" t="s">
        <v>4798</v>
      </c>
      <c r="B933" s="11" t="s">
        <v>9355</v>
      </c>
      <c r="C933" s="11" t="s">
        <v>152</v>
      </c>
      <c r="D933" s="12" t="s">
        <v>2815</v>
      </c>
      <c r="E933" s="12" t="s">
        <v>5919</v>
      </c>
      <c r="F933" s="12" t="s">
        <v>9357</v>
      </c>
      <c r="G933" s="12" t="s">
        <v>241</v>
      </c>
      <c r="H933" s="12" t="s">
        <v>248</v>
      </c>
      <c r="I933" s="12" t="s">
        <v>9356</v>
      </c>
    </row>
    <row r="934" spans="1:9" x14ac:dyDescent="0.3">
      <c r="A934" s="11" t="s">
        <v>4802</v>
      </c>
      <c r="B934" s="11" t="s">
        <v>9358</v>
      </c>
      <c r="C934" s="11" t="s">
        <v>76</v>
      </c>
      <c r="D934" s="12" t="s">
        <v>9361</v>
      </c>
      <c r="E934" s="12" t="s">
        <v>9359</v>
      </c>
      <c r="F934" s="12" t="s">
        <v>202</v>
      </c>
      <c r="G934" s="12" t="s">
        <v>283</v>
      </c>
      <c r="H934" s="12" t="s">
        <v>248</v>
      </c>
      <c r="I934" s="12" t="s">
        <v>9360</v>
      </c>
    </row>
    <row r="935" spans="1:9" x14ac:dyDescent="0.3">
      <c r="A935" s="11" t="s">
        <v>4807</v>
      </c>
      <c r="B935" s="11" t="s">
        <v>9362</v>
      </c>
      <c r="C935" s="11" t="s">
        <v>7371</v>
      </c>
      <c r="D935" s="12" t="s">
        <v>4175</v>
      </c>
      <c r="E935" s="12" t="s">
        <v>9363</v>
      </c>
      <c r="F935" s="12" t="s">
        <v>9365</v>
      </c>
      <c r="G935" s="12" t="s">
        <v>526</v>
      </c>
      <c r="H935" s="12" t="s">
        <v>248</v>
      </c>
      <c r="I935" s="12" t="s">
        <v>9364</v>
      </c>
    </row>
    <row r="936" spans="1:9" x14ac:dyDescent="0.3">
      <c r="A936" s="11" t="s">
        <v>4811</v>
      </c>
      <c r="B936" s="11" t="s">
        <v>9366</v>
      </c>
      <c r="C936" s="11" t="s">
        <v>76</v>
      </c>
      <c r="D936" s="12" t="s">
        <v>9368</v>
      </c>
      <c r="E936" s="12" t="s">
        <v>8044</v>
      </c>
      <c r="F936" s="12" t="s">
        <v>202</v>
      </c>
      <c r="G936" s="12" t="s">
        <v>306</v>
      </c>
      <c r="H936" s="12" t="s">
        <v>248</v>
      </c>
      <c r="I936" s="12" t="s">
        <v>9367</v>
      </c>
    </row>
    <row r="937" spans="1:9" x14ac:dyDescent="0.3">
      <c r="A937" s="11" t="s">
        <v>4815</v>
      </c>
      <c r="B937" s="11" t="s">
        <v>9369</v>
      </c>
      <c r="C937" s="11" t="s">
        <v>76</v>
      </c>
      <c r="D937" s="12" t="s">
        <v>9371</v>
      </c>
      <c r="E937" s="12" t="s">
        <v>9370</v>
      </c>
      <c r="F937" s="12" t="s">
        <v>202</v>
      </c>
      <c r="G937" s="12" t="s">
        <v>487</v>
      </c>
      <c r="H937" s="12" t="s">
        <v>219</v>
      </c>
      <c r="I937" s="12" t="s">
        <v>9367</v>
      </c>
    </row>
    <row r="938" spans="1:9" x14ac:dyDescent="0.3">
      <c r="A938" s="11" t="s">
        <v>4821</v>
      </c>
      <c r="B938" s="11" t="s">
        <v>9372</v>
      </c>
      <c r="C938" s="11" t="s">
        <v>47</v>
      </c>
      <c r="D938" s="12" t="s">
        <v>7169</v>
      </c>
      <c r="E938" s="12" t="s">
        <v>9373</v>
      </c>
      <c r="F938" s="12" t="s">
        <v>9375</v>
      </c>
      <c r="G938" s="12" t="s">
        <v>418</v>
      </c>
      <c r="H938" s="12" t="s">
        <v>248</v>
      </c>
      <c r="I938" s="12" t="s">
        <v>9374</v>
      </c>
    </row>
    <row r="939" spans="1:9" x14ac:dyDescent="0.3">
      <c r="A939" s="11" t="s">
        <v>3312</v>
      </c>
      <c r="B939" s="11" t="s">
        <v>9376</v>
      </c>
      <c r="C939" s="11" t="s">
        <v>47</v>
      </c>
      <c r="D939" s="12" t="s">
        <v>2681</v>
      </c>
      <c r="E939" s="12" t="s">
        <v>9377</v>
      </c>
      <c r="F939" s="12" t="s">
        <v>9378</v>
      </c>
      <c r="G939" s="12" t="s">
        <v>290</v>
      </c>
      <c r="H939" s="12" t="s">
        <v>248</v>
      </c>
      <c r="I939" s="12" t="s">
        <v>9374</v>
      </c>
    </row>
    <row r="940" spans="1:9" x14ac:dyDescent="0.3">
      <c r="A940" s="11" t="s">
        <v>4830</v>
      </c>
      <c r="B940" s="11" t="s">
        <v>9379</v>
      </c>
      <c r="C940" s="11" t="s">
        <v>76</v>
      </c>
      <c r="D940" s="12" t="s">
        <v>9382</v>
      </c>
      <c r="E940" s="12" t="s">
        <v>9380</v>
      </c>
      <c r="F940" s="12" t="s">
        <v>202</v>
      </c>
      <c r="G940" s="12" t="s">
        <v>436</v>
      </c>
      <c r="H940" s="12" t="s">
        <v>248</v>
      </c>
      <c r="I940" s="12" t="s">
        <v>9381</v>
      </c>
    </row>
    <row r="941" spans="1:9" x14ac:dyDescent="0.3">
      <c r="A941" s="11" t="s">
        <v>430</v>
      </c>
      <c r="B941" s="11" t="s">
        <v>9383</v>
      </c>
      <c r="C941" s="11" t="s">
        <v>47</v>
      </c>
      <c r="D941" s="12" t="s">
        <v>9386</v>
      </c>
      <c r="E941" s="12" t="s">
        <v>4973</v>
      </c>
      <c r="F941" s="12" t="s">
        <v>9385</v>
      </c>
      <c r="G941" s="12" t="s">
        <v>277</v>
      </c>
      <c r="H941" s="12" t="s">
        <v>248</v>
      </c>
      <c r="I941" s="12" t="s">
        <v>9384</v>
      </c>
    </row>
    <row r="942" spans="1:9" x14ac:dyDescent="0.3">
      <c r="A942" s="11" t="s">
        <v>4839</v>
      </c>
      <c r="B942" s="11" t="s">
        <v>9387</v>
      </c>
      <c r="C942" s="11" t="s">
        <v>47</v>
      </c>
      <c r="D942" s="12" t="s">
        <v>9390</v>
      </c>
      <c r="E942" s="12" t="s">
        <v>5499</v>
      </c>
      <c r="F942" s="12" t="s">
        <v>9389</v>
      </c>
      <c r="G942" s="12" t="s">
        <v>370</v>
      </c>
      <c r="H942" s="12" t="s">
        <v>248</v>
      </c>
      <c r="I942" s="12" t="s">
        <v>9388</v>
      </c>
    </row>
    <row r="943" spans="1:9" x14ac:dyDescent="0.3">
      <c r="A943" s="11" t="s">
        <v>4843</v>
      </c>
      <c r="B943" s="11" t="s">
        <v>9391</v>
      </c>
      <c r="C943" s="11" t="s">
        <v>76</v>
      </c>
      <c r="D943" s="12" t="s">
        <v>9393</v>
      </c>
      <c r="E943" s="12" t="s">
        <v>9392</v>
      </c>
      <c r="F943" s="12" t="s">
        <v>202</v>
      </c>
      <c r="G943" s="12" t="s">
        <v>441</v>
      </c>
      <c r="H943" s="12" t="s">
        <v>219</v>
      </c>
      <c r="I943" s="12" t="s">
        <v>9388</v>
      </c>
    </row>
    <row r="944" spans="1:9" x14ac:dyDescent="0.3">
      <c r="A944" s="11" t="s">
        <v>4848</v>
      </c>
      <c r="B944" s="11" t="s">
        <v>9394</v>
      </c>
      <c r="C944" s="11" t="s">
        <v>1277</v>
      </c>
      <c r="D944" s="12" t="s">
        <v>5810</v>
      </c>
      <c r="E944" s="12" t="s">
        <v>9395</v>
      </c>
      <c r="F944" s="12" t="s">
        <v>9397</v>
      </c>
      <c r="G944" s="12" t="s">
        <v>487</v>
      </c>
      <c r="H944" s="12" t="s">
        <v>219</v>
      </c>
      <c r="I944" s="12" t="s">
        <v>9396</v>
      </c>
    </row>
    <row r="945" spans="1:9" x14ac:dyDescent="0.3">
      <c r="A945" s="11" t="s">
        <v>4853</v>
      </c>
      <c r="B945" s="11" t="s">
        <v>9398</v>
      </c>
      <c r="C945" s="11" t="s">
        <v>76</v>
      </c>
      <c r="D945" s="12" t="s">
        <v>9401</v>
      </c>
      <c r="E945" s="12" t="s">
        <v>9399</v>
      </c>
      <c r="F945" s="12" t="s">
        <v>202</v>
      </c>
      <c r="G945" s="12" t="s">
        <v>344</v>
      </c>
      <c r="H945" s="12" t="s">
        <v>219</v>
      </c>
      <c r="I945" s="12" t="s">
        <v>9400</v>
      </c>
    </row>
    <row r="946" spans="1:9" x14ac:dyDescent="0.3">
      <c r="A946" s="11" t="s">
        <v>4858</v>
      </c>
      <c r="B946" s="11" t="s">
        <v>9402</v>
      </c>
      <c r="C946" s="11" t="s">
        <v>76</v>
      </c>
      <c r="D946" s="12" t="s">
        <v>9404</v>
      </c>
      <c r="E946" s="12" t="s">
        <v>9403</v>
      </c>
      <c r="F946" s="12" t="s">
        <v>202</v>
      </c>
      <c r="G946" s="12" t="s">
        <v>414</v>
      </c>
      <c r="H946" s="12" t="s">
        <v>248</v>
      </c>
      <c r="I946" s="12" t="s">
        <v>9400</v>
      </c>
    </row>
    <row r="947" spans="1:9" x14ac:dyDescent="0.3">
      <c r="A947" s="11" t="s">
        <v>2270</v>
      </c>
      <c r="B947" s="11" t="s">
        <v>9405</v>
      </c>
      <c r="C947" s="11" t="s">
        <v>76</v>
      </c>
      <c r="D947" s="12" t="s">
        <v>9408</v>
      </c>
      <c r="E947" s="12" t="s">
        <v>9406</v>
      </c>
      <c r="F947" s="12" t="s">
        <v>202</v>
      </c>
      <c r="G947" s="12" t="s">
        <v>436</v>
      </c>
      <c r="H947" s="12" t="s">
        <v>248</v>
      </c>
      <c r="I947" s="12" t="s">
        <v>9407</v>
      </c>
    </row>
    <row r="948" spans="1:9" x14ac:dyDescent="0.3">
      <c r="A948" s="11" t="s">
        <v>4866</v>
      </c>
      <c r="B948" s="11" t="s">
        <v>9409</v>
      </c>
      <c r="C948" s="11" t="s">
        <v>76</v>
      </c>
      <c r="D948" s="12" t="s">
        <v>9412</v>
      </c>
      <c r="E948" s="12" t="s">
        <v>9410</v>
      </c>
      <c r="F948" s="12" t="s">
        <v>202</v>
      </c>
      <c r="G948" s="12" t="s">
        <v>271</v>
      </c>
      <c r="H948" s="12" t="s">
        <v>248</v>
      </c>
      <c r="I948" s="12" t="s">
        <v>9411</v>
      </c>
    </row>
    <row r="949" spans="1:9" x14ac:dyDescent="0.3">
      <c r="A949" s="11" t="s">
        <v>4871</v>
      </c>
      <c r="B949" s="11" t="s">
        <v>9413</v>
      </c>
      <c r="C949" s="11" t="s">
        <v>76</v>
      </c>
      <c r="D949" s="12" t="s">
        <v>9415</v>
      </c>
      <c r="E949" s="12" t="s">
        <v>9414</v>
      </c>
      <c r="F949" s="12" t="s">
        <v>202</v>
      </c>
      <c r="G949" s="12" t="s">
        <v>235</v>
      </c>
      <c r="H949" s="12" t="s">
        <v>248</v>
      </c>
      <c r="I949" s="12" t="s">
        <v>9411</v>
      </c>
    </row>
    <row r="950" spans="1:9" x14ac:dyDescent="0.3">
      <c r="A950" s="11" t="s">
        <v>4876</v>
      </c>
      <c r="B950" s="11" t="s">
        <v>9416</v>
      </c>
      <c r="C950" s="11" t="s">
        <v>76</v>
      </c>
      <c r="D950" s="12" t="s">
        <v>9418</v>
      </c>
      <c r="E950" s="12" t="s">
        <v>9417</v>
      </c>
      <c r="F950" s="12" t="s">
        <v>202</v>
      </c>
      <c r="G950" s="12" t="s">
        <v>450</v>
      </c>
      <c r="H950" s="12" t="s">
        <v>248</v>
      </c>
      <c r="I950" s="12" t="s">
        <v>9411</v>
      </c>
    </row>
    <row r="951" spans="1:9" x14ac:dyDescent="0.3">
      <c r="A951" s="11" t="s">
        <v>4881</v>
      </c>
      <c r="B951" s="11" t="s">
        <v>9419</v>
      </c>
      <c r="C951" s="11" t="s">
        <v>76</v>
      </c>
      <c r="D951" s="12" t="s">
        <v>9422</v>
      </c>
      <c r="E951" s="12" t="s">
        <v>9420</v>
      </c>
      <c r="F951" s="12" t="s">
        <v>202</v>
      </c>
      <c r="G951" s="12" t="s">
        <v>241</v>
      </c>
      <c r="H951" s="12" t="s">
        <v>248</v>
      </c>
      <c r="I951" s="12" t="s">
        <v>9421</v>
      </c>
    </row>
    <row r="952" spans="1:9" x14ac:dyDescent="0.3">
      <c r="A952" s="11" t="s">
        <v>4886</v>
      </c>
      <c r="B952" s="11" t="s">
        <v>9423</v>
      </c>
      <c r="C952" s="11" t="s">
        <v>9291</v>
      </c>
      <c r="D952" s="12" t="s">
        <v>5049</v>
      </c>
      <c r="E952" s="12" t="s">
        <v>9424</v>
      </c>
      <c r="F952" s="12" t="s">
        <v>9426</v>
      </c>
      <c r="G952" s="12" t="s">
        <v>357</v>
      </c>
      <c r="H952" s="12" t="s">
        <v>248</v>
      </c>
      <c r="I952" s="12" t="s">
        <v>9425</v>
      </c>
    </row>
    <row r="953" spans="1:9" x14ac:dyDescent="0.3">
      <c r="A953" s="11" t="s">
        <v>1140</v>
      </c>
      <c r="B953" s="11" t="s">
        <v>9427</v>
      </c>
      <c r="C953" s="11" t="s">
        <v>86</v>
      </c>
      <c r="D953" s="12" t="s">
        <v>9430</v>
      </c>
      <c r="E953" s="12" t="s">
        <v>3027</v>
      </c>
      <c r="F953" s="12" t="s">
        <v>9429</v>
      </c>
      <c r="G953" s="12" t="s">
        <v>326</v>
      </c>
      <c r="H953" s="12" t="s">
        <v>248</v>
      </c>
      <c r="I953" s="12" t="s">
        <v>9428</v>
      </c>
    </row>
    <row r="954" spans="1:9" x14ac:dyDescent="0.3">
      <c r="A954" s="11" t="s">
        <v>4895</v>
      </c>
      <c r="B954" s="11" t="s">
        <v>9431</v>
      </c>
      <c r="C954" s="11" t="s">
        <v>5975</v>
      </c>
      <c r="D954" s="12" t="s">
        <v>9435</v>
      </c>
      <c r="E954" s="12" t="s">
        <v>9432</v>
      </c>
      <c r="F954" s="12" t="s">
        <v>9434</v>
      </c>
      <c r="G954" s="12" t="s">
        <v>423</v>
      </c>
      <c r="H954" s="12" t="s">
        <v>248</v>
      </c>
      <c r="I954" s="12" t="s">
        <v>9433</v>
      </c>
    </row>
    <row r="955" spans="1:9" x14ac:dyDescent="0.3">
      <c r="A955" s="11" t="s">
        <v>4900</v>
      </c>
      <c r="B955" s="11" t="s">
        <v>9436</v>
      </c>
      <c r="C955" s="11" t="s">
        <v>76</v>
      </c>
      <c r="D955" s="12" t="s">
        <v>9437</v>
      </c>
      <c r="E955" s="12" t="s">
        <v>5891</v>
      </c>
      <c r="F955" s="12" t="s">
        <v>202</v>
      </c>
      <c r="G955" s="12" t="s">
        <v>373</v>
      </c>
      <c r="H955" s="12" t="s">
        <v>219</v>
      </c>
      <c r="I955" s="12" t="s">
        <v>9433</v>
      </c>
    </row>
    <row r="956" spans="1:9" x14ac:dyDescent="0.3">
      <c r="A956" s="11" t="s">
        <v>3795</v>
      </c>
      <c r="B956" s="11" t="s">
        <v>9438</v>
      </c>
      <c r="C956" s="11" t="s">
        <v>6419</v>
      </c>
      <c r="D956" s="12" t="s">
        <v>7293</v>
      </c>
      <c r="E956" s="12" t="s">
        <v>9439</v>
      </c>
      <c r="F956" s="12" t="s">
        <v>9441</v>
      </c>
      <c r="G956" s="12" t="s">
        <v>370</v>
      </c>
      <c r="H956" s="12" t="s">
        <v>219</v>
      </c>
      <c r="I956" s="12" t="s">
        <v>9440</v>
      </c>
    </row>
    <row r="957" spans="1:9" x14ac:dyDescent="0.3">
      <c r="A957" s="11" t="s">
        <v>4908</v>
      </c>
      <c r="B957" s="11" t="s">
        <v>9442</v>
      </c>
      <c r="C957" s="11" t="s">
        <v>76</v>
      </c>
      <c r="D957" s="12" t="s">
        <v>9445</v>
      </c>
      <c r="E957" s="12" t="s">
        <v>9443</v>
      </c>
      <c r="F957" s="12" t="s">
        <v>202</v>
      </c>
      <c r="G957" s="12" t="s">
        <v>418</v>
      </c>
      <c r="H957" s="12" t="s">
        <v>248</v>
      </c>
      <c r="I957" s="12" t="s">
        <v>9444</v>
      </c>
    </row>
    <row r="958" spans="1:9" x14ac:dyDescent="0.3">
      <c r="A958" s="11" t="s">
        <v>4913</v>
      </c>
      <c r="B958" s="11" t="s">
        <v>9446</v>
      </c>
      <c r="C958" s="11" t="s">
        <v>76</v>
      </c>
      <c r="D958" s="12" t="s">
        <v>9449</v>
      </c>
      <c r="E958" s="12" t="s">
        <v>9447</v>
      </c>
      <c r="F958" s="12" t="s">
        <v>202</v>
      </c>
      <c r="G958" s="12" t="s">
        <v>241</v>
      </c>
      <c r="H958" s="12" t="s">
        <v>219</v>
      </c>
      <c r="I958" s="12" t="s">
        <v>9448</v>
      </c>
    </row>
    <row r="959" spans="1:9" x14ac:dyDescent="0.3">
      <c r="A959" s="11" t="s">
        <v>4917</v>
      </c>
      <c r="B959" s="11" t="s">
        <v>9450</v>
      </c>
      <c r="C959" s="11" t="s">
        <v>76</v>
      </c>
      <c r="D959" s="12" t="s">
        <v>9451</v>
      </c>
      <c r="E959" s="12" t="s">
        <v>9322</v>
      </c>
      <c r="F959" s="12" t="s">
        <v>202</v>
      </c>
      <c r="G959" s="12" t="s">
        <v>428</v>
      </c>
      <c r="H959" s="12" t="s">
        <v>248</v>
      </c>
      <c r="I959" s="12" t="s">
        <v>9448</v>
      </c>
    </row>
    <row r="960" spans="1:9" x14ac:dyDescent="0.3">
      <c r="A960" s="11" t="s">
        <v>4922</v>
      </c>
      <c r="B960" s="11" t="s">
        <v>9452</v>
      </c>
      <c r="C960" s="11" t="s">
        <v>76</v>
      </c>
      <c r="D960" s="12" t="s">
        <v>9455</v>
      </c>
      <c r="E960" s="12" t="s">
        <v>9453</v>
      </c>
      <c r="F960" s="12" t="s">
        <v>202</v>
      </c>
      <c r="G960" s="12" t="s">
        <v>414</v>
      </c>
      <c r="H960" s="12" t="s">
        <v>248</v>
      </c>
      <c r="I960" s="12" t="s">
        <v>9454</v>
      </c>
    </row>
    <row r="961" spans="1:9" x14ac:dyDescent="0.3">
      <c r="A961" s="11" t="s">
        <v>4927</v>
      </c>
      <c r="B961" s="11" t="s">
        <v>9456</v>
      </c>
      <c r="C961" s="11" t="s">
        <v>521</v>
      </c>
      <c r="D961" s="12" t="s">
        <v>9370</v>
      </c>
      <c r="E961" s="12" t="s">
        <v>9457</v>
      </c>
      <c r="F961" s="12" t="s">
        <v>9459</v>
      </c>
      <c r="G961" s="12" t="s">
        <v>323</v>
      </c>
      <c r="H961" s="12" t="s">
        <v>248</v>
      </c>
      <c r="I961" s="12" t="s">
        <v>9458</v>
      </c>
    </row>
    <row r="962" spans="1:9" x14ac:dyDescent="0.3">
      <c r="A962" s="11" t="s">
        <v>4933</v>
      </c>
      <c r="B962" s="11" t="s">
        <v>9460</v>
      </c>
      <c r="C962" s="11" t="s">
        <v>76</v>
      </c>
      <c r="D962" s="12" t="s">
        <v>9462</v>
      </c>
      <c r="E962" s="12" t="s">
        <v>6529</v>
      </c>
      <c r="F962" s="12" t="s">
        <v>202</v>
      </c>
      <c r="G962" s="12" t="s">
        <v>235</v>
      </c>
      <c r="H962" s="12" t="s">
        <v>248</v>
      </c>
      <c r="I962" s="12" t="s">
        <v>9461</v>
      </c>
    </row>
    <row r="963" spans="1:9" x14ac:dyDescent="0.3">
      <c r="A963" s="11" t="s">
        <v>4938</v>
      </c>
      <c r="B963" s="11" t="s">
        <v>9463</v>
      </c>
      <c r="C963" s="11" t="s">
        <v>758</v>
      </c>
      <c r="D963" s="12" t="s">
        <v>5054</v>
      </c>
      <c r="E963" s="12" t="s">
        <v>9464</v>
      </c>
      <c r="F963" s="12" t="s">
        <v>9465</v>
      </c>
      <c r="G963" s="12" t="s">
        <v>467</v>
      </c>
      <c r="H963" s="12" t="s">
        <v>248</v>
      </c>
      <c r="I963" s="12" t="s">
        <v>9461</v>
      </c>
    </row>
    <row r="964" spans="1:9" x14ac:dyDescent="0.3">
      <c r="A964" s="11" t="s">
        <v>4943</v>
      </c>
      <c r="B964" s="11" t="s">
        <v>9466</v>
      </c>
      <c r="C964" s="11" t="s">
        <v>216</v>
      </c>
      <c r="D964" s="12" t="s">
        <v>5266</v>
      </c>
      <c r="E964" s="12" t="s">
        <v>9467</v>
      </c>
      <c r="F964" s="12" t="s">
        <v>9469</v>
      </c>
      <c r="G964" s="12" t="s">
        <v>241</v>
      </c>
      <c r="H964" s="12" t="s">
        <v>219</v>
      </c>
      <c r="I964" s="12" t="s">
        <v>9468</v>
      </c>
    </row>
    <row r="965" spans="1:9" x14ac:dyDescent="0.3">
      <c r="A965" s="11" t="s">
        <v>4948</v>
      </c>
      <c r="B965" s="11" t="s">
        <v>9470</v>
      </c>
      <c r="C965" s="11" t="s">
        <v>76</v>
      </c>
      <c r="D965" s="12" t="s">
        <v>9472</v>
      </c>
      <c r="E965" s="12" t="s">
        <v>9471</v>
      </c>
      <c r="F965" s="12" t="s">
        <v>202</v>
      </c>
      <c r="G965" s="12" t="s">
        <v>235</v>
      </c>
      <c r="H965" s="12" t="s">
        <v>248</v>
      </c>
      <c r="I965" s="12" t="s">
        <v>5507</v>
      </c>
    </row>
    <row r="966" spans="1:9" x14ac:dyDescent="0.3">
      <c r="A966" s="11" t="s">
        <v>4953</v>
      </c>
      <c r="B966" s="11" t="s">
        <v>9473</v>
      </c>
      <c r="C966" s="11" t="s">
        <v>76</v>
      </c>
      <c r="D966" s="12" t="s">
        <v>9475</v>
      </c>
      <c r="E966" s="12" t="s">
        <v>9474</v>
      </c>
      <c r="F966" s="12" t="s">
        <v>202</v>
      </c>
      <c r="G966" s="12" t="s">
        <v>444</v>
      </c>
      <c r="H966" s="12" t="s">
        <v>219</v>
      </c>
      <c r="I966" s="12" t="s">
        <v>5507</v>
      </c>
    </row>
    <row r="967" spans="1:9" x14ac:dyDescent="0.3">
      <c r="A967" s="11" t="s">
        <v>4958</v>
      </c>
      <c r="B967" s="11" t="s">
        <v>9476</v>
      </c>
      <c r="C967" s="11" t="s">
        <v>76</v>
      </c>
      <c r="D967" s="12" t="s">
        <v>9479</v>
      </c>
      <c r="E967" s="12" t="s">
        <v>9477</v>
      </c>
      <c r="F967" s="12" t="s">
        <v>202</v>
      </c>
      <c r="G967" s="12" t="s">
        <v>296</v>
      </c>
      <c r="H967" s="12" t="s">
        <v>219</v>
      </c>
      <c r="I967" s="12" t="s">
        <v>9478</v>
      </c>
    </row>
    <row r="968" spans="1:9" x14ac:dyDescent="0.3">
      <c r="A968" s="11" t="s">
        <v>4963</v>
      </c>
      <c r="B968" s="11" t="s">
        <v>9480</v>
      </c>
      <c r="C968" s="11" t="s">
        <v>9481</v>
      </c>
      <c r="D968" s="12" t="s">
        <v>9485</v>
      </c>
      <c r="E968" s="12" t="s">
        <v>9482</v>
      </c>
      <c r="F968" s="12" t="s">
        <v>9484</v>
      </c>
      <c r="G968" s="12" t="s">
        <v>290</v>
      </c>
      <c r="H968" s="12" t="s">
        <v>248</v>
      </c>
      <c r="I968" s="12" t="s">
        <v>9483</v>
      </c>
    </row>
    <row r="969" spans="1:9" x14ac:dyDescent="0.3">
      <c r="A969" s="11" t="s">
        <v>4968</v>
      </c>
      <c r="B969" s="11" t="s">
        <v>9486</v>
      </c>
      <c r="C969" s="11" t="s">
        <v>216</v>
      </c>
      <c r="D969" s="12" t="s">
        <v>3431</v>
      </c>
      <c r="E969" s="12" t="s">
        <v>1143</v>
      </c>
      <c r="F969" s="12" t="s">
        <v>9487</v>
      </c>
      <c r="G969" s="12" t="s">
        <v>336</v>
      </c>
      <c r="H969" s="12" t="s">
        <v>248</v>
      </c>
      <c r="I969" s="12" t="s">
        <v>9483</v>
      </c>
    </row>
    <row r="970" spans="1:9" x14ac:dyDescent="0.3">
      <c r="A970" s="11" t="s">
        <v>4973</v>
      </c>
      <c r="B970" s="11" t="s">
        <v>9488</v>
      </c>
      <c r="C970" s="11" t="s">
        <v>9489</v>
      </c>
      <c r="D970" s="12" t="s">
        <v>7096</v>
      </c>
      <c r="E970" s="12" t="s">
        <v>9490</v>
      </c>
      <c r="F970" s="12" t="s">
        <v>9492</v>
      </c>
      <c r="G970" s="12" t="s">
        <v>423</v>
      </c>
      <c r="H970" s="12" t="s">
        <v>248</v>
      </c>
      <c r="I970" s="12" t="s">
        <v>9491</v>
      </c>
    </row>
    <row r="971" spans="1:9" x14ac:dyDescent="0.3">
      <c r="A971" s="11" t="s">
        <v>4979</v>
      </c>
      <c r="B971" s="11" t="s">
        <v>9493</v>
      </c>
      <c r="C971" s="11" t="s">
        <v>76</v>
      </c>
      <c r="D971" s="12" t="s">
        <v>9496</v>
      </c>
      <c r="E971" s="12" t="s">
        <v>9494</v>
      </c>
      <c r="F971" s="12" t="s">
        <v>202</v>
      </c>
      <c r="G971" s="12" t="s">
        <v>387</v>
      </c>
      <c r="H971" s="12" t="s">
        <v>248</v>
      </c>
      <c r="I971" s="12" t="s">
        <v>9495</v>
      </c>
    </row>
    <row r="972" spans="1:9" x14ac:dyDescent="0.3">
      <c r="A972" s="11" t="s">
        <v>4984</v>
      </c>
      <c r="B972" s="11" t="s">
        <v>9497</v>
      </c>
      <c r="C972" s="11" t="s">
        <v>216</v>
      </c>
      <c r="D972" s="12" t="s">
        <v>2921</v>
      </c>
      <c r="E972" s="12" t="s">
        <v>9498</v>
      </c>
      <c r="F972" s="12" t="s">
        <v>9499</v>
      </c>
      <c r="G972" s="12" t="s">
        <v>467</v>
      </c>
      <c r="H972" s="12" t="s">
        <v>248</v>
      </c>
      <c r="I972" s="12" t="s">
        <v>5522</v>
      </c>
    </row>
    <row r="973" spans="1:9" x14ac:dyDescent="0.3">
      <c r="A973" s="11" t="s">
        <v>4989</v>
      </c>
      <c r="B973" s="11" t="s">
        <v>9500</v>
      </c>
      <c r="C973" s="11" t="s">
        <v>76</v>
      </c>
      <c r="D973" s="12" t="s">
        <v>9502</v>
      </c>
      <c r="E973" s="12" t="s">
        <v>6400</v>
      </c>
      <c r="F973" s="12" t="s">
        <v>202</v>
      </c>
      <c r="G973" s="12" t="s">
        <v>387</v>
      </c>
      <c r="H973" s="12" t="s">
        <v>248</v>
      </c>
      <c r="I973" s="12" t="s">
        <v>9501</v>
      </c>
    </row>
    <row r="974" spans="1:9" x14ac:dyDescent="0.3">
      <c r="A974" s="11" t="s">
        <v>4994</v>
      </c>
      <c r="B974" s="11" t="s">
        <v>9503</v>
      </c>
      <c r="C974" s="11" t="s">
        <v>9504</v>
      </c>
      <c r="D974" s="12" t="s">
        <v>2171</v>
      </c>
      <c r="E974" s="12" t="s">
        <v>9505</v>
      </c>
      <c r="F974" s="12" t="s">
        <v>9507</v>
      </c>
      <c r="G974" s="12" t="s">
        <v>235</v>
      </c>
      <c r="H974" s="12" t="s">
        <v>248</v>
      </c>
      <c r="I974" s="12" t="s">
        <v>9506</v>
      </c>
    </row>
    <row r="975" spans="1:9" x14ac:dyDescent="0.3">
      <c r="A975" s="11" t="s">
        <v>4999</v>
      </c>
      <c r="B975" s="11" t="s">
        <v>9508</v>
      </c>
      <c r="C975" s="11" t="s">
        <v>2063</v>
      </c>
      <c r="D975" s="12" t="s">
        <v>3807</v>
      </c>
      <c r="E975" s="12" t="s">
        <v>4413</v>
      </c>
      <c r="F975" s="12" t="s">
        <v>9510</v>
      </c>
      <c r="G975" s="12" t="s">
        <v>236</v>
      </c>
      <c r="H975" s="12" t="s">
        <v>248</v>
      </c>
      <c r="I975" s="12" t="s">
        <v>9509</v>
      </c>
    </row>
    <row r="976" spans="1:9" x14ac:dyDescent="0.3">
      <c r="A976" s="11" t="s">
        <v>5006</v>
      </c>
      <c r="B976" s="11" t="s">
        <v>9511</v>
      </c>
      <c r="C976" s="11" t="s">
        <v>7371</v>
      </c>
      <c r="D976" s="12" t="s">
        <v>9157</v>
      </c>
      <c r="E976" s="12" t="s">
        <v>9512</v>
      </c>
      <c r="F976" s="12" t="s">
        <v>9513</v>
      </c>
      <c r="G976" s="12" t="s">
        <v>344</v>
      </c>
      <c r="H976" s="12" t="s">
        <v>248</v>
      </c>
      <c r="I976" s="12" t="s">
        <v>9509</v>
      </c>
    </row>
    <row r="977" spans="1:9" x14ac:dyDescent="0.3">
      <c r="A977" s="11" t="s">
        <v>5010</v>
      </c>
      <c r="B977" s="11" t="s">
        <v>9514</v>
      </c>
      <c r="C977" s="11" t="s">
        <v>2473</v>
      </c>
      <c r="D977" s="12" t="s">
        <v>6912</v>
      </c>
      <c r="E977" s="12" t="s">
        <v>8954</v>
      </c>
      <c r="F977" s="12" t="s">
        <v>9516</v>
      </c>
      <c r="G977" s="12" t="s">
        <v>378</v>
      </c>
      <c r="H977" s="12" t="s">
        <v>248</v>
      </c>
      <c r="I977" s="12" t="s">
        <v>9515</v>
      </c>
    </row>
    <row r="978" spans="1:9" x14ac:dyDescent="0.3">
      <c r="A978" s="11" t="s">
        <v>5014</v>
      </c>
      <c r="B978" s="11" t="s">
        <v>9517</v>
      </c>
      <c r="C978" s="11" t="s">
        <v>76</v>
      </c>
      <c r="D978" s="12" t="s">
        <v>9519</v>
      </c>
      <c r="E978" s="12" t="s">
        <v>9518</v>
      </c>
      <c r="F978" s="12" t="s">
        <v>202</v>
      </c>
      <c r="G978" s="12" t="s">
        <v>418</v>
      </c>
      <c r="H978" s="12" t="s">
        <v>219</v>
      </c>
      <c r="I978" s="12" t="s">
        <v>9515</v>
      </c>
    </row>
    <row r="979" spans="1:9" x14ac:dyDescent="0.3">
      <c r="A979" s="11" t="s">
        <v>5019</v>
      </c>
      <c r="B979" s="11" t="s">
        <v>9520</v>
      </c>
      <c r="C979" s="11" t="s">
        <v>76</v>
      </c>
      <c r="D979" s="12" t="s">
        <v>9523</v>
      </c>
      <c r="E979" s="12" t="s">
        <v>9521</v>
      </c>
      <c r="F979" s="12" t="s">
        <v>202</v>
      </c>
      <c r="G979" s="12" t="s">
        <v>241</v>
      </c>
      <c r="H979" s="12" t="s">
        <v>219</v>
      </c>
      <c r="I979" s="12" t="s">
        <v>9522</v>
      </c>
    </row>
    <row r="980" spans="1:9" x14ac:dyDescent="0.3">
      <c r="A980" s="11" t="s">
        <v>5024</v>
      </c>
      <c r="B980" s="11" t="s">
        <v>9524</v>
      </c>
      <c r="C980" s="11" t="s">
        <v>7371</v>
      </c>
      <c r="D980" s="12" t="s">
        <v>9528</v>
      </c>
      <c r="E980" s="12" t="s">
        <v>9525</v>
      </c>
      <c r="F980" s="12" t="s">
        <v>9527</v>
      </c>
      <c r="G980" s="12" t="s">
        <v>436</v>
      </c>
      <c r="H980" s="12" t="s">
        <v>248</v>
      </c>
      <c r="I980" s="12" t="s">
        <v>9526</v>
      </c>
    </row>
    <row r="981" spans="1:9" x14ac:dyDescent="0.3">
      <c r="A981" s="11" t="s">
        <v>5028</v>
      </c>
      <c r="B981" s="11" t="s">
        <v>9529</v>
      </c>
      <c r="C981" s="11" t="s">
        <v>56</v>
      </c>
      <c r="D981" s="12" t="s">
        <v>9533</v>
      </c>
      <c r="E981" s="12" t="s">
        <v>9530</v>
      </c>
      <c r="F981" s="12" t="s">
        <v>9532</v>
      </c>
      <c r="G981" s="12" t="s">
        <v>410</v>
      </c>
      <c r="H981" s="12" t="s">
        <v>248</v>
      </c>
      <c r="I981" s="12" t="s">
        <v>9531</v>
      </c>
    </row>
    <row r="982" spans="1:9" x14ac:dyDescent="0.3">
      <c r="A982" s="11" t="s">
        <v>5033</v>
      </c>
      <c r="B982" s="11" t="s">
        <v>9534</v>
      </c>
      <c r="C982" s="11" t="s">
        <v>3806</v>
      </c>
      <c r="D982" s="12" t="s">
        <v>7217</v>
      </c>
      <c r="E982" s="12" t="s">
        <v>9535</v>
      </c>
      <c r="F982" s="12" t="s">
        <v>9537</v>
      </c>
      <c r="G982" s="12" t="s">
        <v>423</v>
      </c>
      <c r="H982" s="12" t="s">
        <v>248</v>
      </c>
      <c r="I982" s="12" t="s">
        <v>9536</v>
      </c>
    </row>
    <row r="983" spans="1:9" x14ac:dyDescent="0.3">
      <c r="A983" s="11" t="s">
        <v>5037</v>
      </c>
      <c r="B983" s="11" t="s">
        <v>9538</v>
      </c>
      <c r="C983" s="11" t="s">
        <v>3806</v>
      </c>
      <c r="D983" s="12" t="s">
        <v>9541</v>
      </c>
      <c r="E983" s="12" t="s">
        <v>9539</v>
      </c>
      <c r="F983" s="12" t="s">
        <v>9540</v>
      </c>
      <c r="G983" s="12" t="s">
        <v>364</v>
      </c>
      <c r="H983" s="12" t="s">
        <v>248</v>
      </c>
      <c r="I983" s="12" t="s">
        <v>9536</v>
      </c>
    </row>
    <row r="984" spans="1:9" x14ac:dyDescent="0.3">
      <c r="A984" s="11" t="s">
        <v>5042</v>
      </c>
      <c r="B984" s="11" t="s">
        <v>9542</v>
      </c>
      <c r="C984" s="11" t="s">
        <v>2008</v>
      </c>
      <c r="D984" s="12" t="s">
        <v>9414</v>
      </c>
      <c r="E984" s="12" t="s">
        <v>9543</v>
      </c>
      <c r="F984" s="12" t="s">
        <v>9544</v>
      </c>
      <c r="G984" s="12" t="s">
        <v>344</v>
      </c>
      <c r="H984" s="12" t="s">
        <v>248</v>
      </c>
      <c r="I984" s="12" t="s">
        <v>5541</v>
      </c>
    </row>
    <row r="985" spans="1:9" x14ac:dyDescent="0.3">
      <c r="A985" s="11" t="s">
        <v>5047</v>
      </c>
      <c r="B985" s="11" t="s">
        <v>9545</v>
      </c>
      <c r="C985" s="11" t="s">
        <v>76</v>
      </c>
      <c r="D985" s="12" t="s">
        <v>9547</v>
      </c>
      <c r="E985" s="12" t="s">
        <v>9546</v>
      </c>
      <c r="F985" s="12" t="s">
        <v>202</v>
      </c>
      <c r="G985" s="12" t="s">
        <v>436</v>
      </c>
      <c r="H985" s="12" t="s">
        <v>248</v>
      </c>
      <c r="I985" s="12" t="s">
        <v>5541</v>
      </c>
    </row>
    <row r="986" spans="1:9" x14ac:dyDescent="0.3">
      <c r="A986" s="11" t="s">
        <v>5052</v>
      </c>
      <c r="B986" s="11" t="s">
        <v>9548</v>
      </c>
      <c r="C986" s="11" t="s">
        <v>76</v>
      </c>
      <c r="D986" s="12" t="s">
        <v>9551</v>
      </c>
      <c r="E986" s="12" t="s">
        <v>9549</v>
      </c>
      <c r="F986" s="12" t="s">
        <v>202</v>
      </c>
      <c r="G986" s="12" t="s">
        <v>428</v>
      </c>
      <c r="H986" s="12" t="s">
        <v>219</v>
      </c>
      <c r="I986" s="12" t="s">
        <v>9550</v>
      </c>
    </row>
    <row r="987" spans="1:9" x14ac:dyDescent="0.3">
      <c r="A987" s="11" t="s">
        <v>5056</v>
      </c>
      <c r="B987" s="11" t="s">
        <v>9552</v>
      </c>
      <c r="C987" s="11" t="s">
        <v>76</v>
      </c>
      <c r="D987" s="12" t="s">
        <v>9555</v>
      </c>
      <c r="E987" s="12" t="s">
        <v>9553</v>
      </c>
      <c r="F987" s="12" t="s">
        <v>202</v>
      </c>
      <c r="G987" s="12" t="s">
        <v>283</v>
      </c>
      <c r="H987" s="12" t="s">
        <v>248</v>
      </c>
      <c r="I987" s="12" t="s">
        <v>9554</v>
      </c>
    </row>
    <row r="988" spans="1:9" x14ac:dyDescent="0.3">
      <c r="A988" s="11" t="s">
        <v>5061</v>
      </c>
      <c r="B988" s="11" t="s">
        <v>9556</v>
      </c>
      <c r="C988" s="11" t="s">
        <v>477</v>
      </c>
      <c r="D988" s="12" t="s">
        <v>8130</v>
      </c>
      <c r="E988" s="12" t="s">
        <v>9557</v>
      </c>
      <c r="F988" s="12" t="s">
        <v>9559</v>
      </c>
      <c r="G988" s="12" t="s">
        <v>241</v>
      </c>
      <c r="H988" s="12" t="s">
        <v>248</v>
      </c>
      <c r="I988" s="12" t="s">
        <v>9558</v>
      </c>
    </row>
    <row r="989" spans="1:9" x14ac:dyDescent="0.3">
      <c r="A989" s="11" t="s">
        <v>5065</v>
      </c>
      <c r="B989" s="11" t="s">
        <v>9560</v>
      </c>
      <c r="C989" s="11" t="s">
        <v>76</v>
      </c>
      <c r="D989" s="12" t="s">
        <v>9563</v>
      </c>
      <c r="E989" s="12" t="s">
        <v>9561</v>
      </c>
      <c r="F989" s="12" t="s">
        <v>202</v>
      </c>
      <c r="G989" s="12" t="s">
        <v>444</v>
      </c>
      <c r="H989" s="12" t="s">
        <v>219</v>
      </c>
      <c r="I989" s="12" t="s">
        <v>9562</v>
      </c>
    </row>
    <row r="990" spans="1:9" x14ac:dyDescent="0.3">
      <c r="A990" s="11" t="s">
        <v>5070</v>
      </c>
      <c r="B990" s="11" t="s">
        <v>9564</v>
      </c>
      <c r="C990" s="11" t="s">
        <v>76</v>
      </c>
      <c r="D990" s="12" t="s">
        <v>9567</v>
      </c>
      <c r="E990" s="12" t="s">
        <v>9565</v>
      </c>
      <c r="F990" s="12" t="s">
        <v>202</v>
      </c>
      <c r="G990" s="12" t="s">
        <v>236</v>
      </c>
      <c r="H990" s="12" t="s">
        <v>248</v>
      </c>
      <c r="I990" s="12" t="s">
        <v>9566</v>
      </c>
    </row>
    <row r="991" spans="1:9" x14ac:dyDescent="0.3">
      <c r="A991" s="11" t="s">
        <v>5075</v>
      </c>
      <c r="B991" s="11" t="s">
        <v>9568</v>
      </c>
      <c r="C991" s="11" t="s">
        <v>318</v>
      </c>
      <c r="D991" s="12" t="s">
        <v>9572</v>
      </c>
      <c r="E991" s="12" t="s">
        <v>9569</v>
      </c>
      <c r="F991" s="12" t="s">
        <v>9571</v>
      </c>
      <c r="G991" s="12" t="s">
        <v>423</v>
      </c>
      <c r="H991" s="12" t="s">
        <v>248</v>
      </c>
      <c r="I991" s="12" t="s">
        <v>9570</v>
      </c>
    </row>
    <row r="992" spans="1:9" x14ac:dyDescent="0.3">
      <c r="A992" s="11" t="s">
        <v>5080</v>
      </c>
      <c r="B992" s="11" t="s">
        <v>9573</v>
      </c>
      <c r="C992" s="11" t="s">
        <v>2473</v>
      </c>
      <c r="D992" s="12" t="s">
        <v>9577</v>
      </c>
      <c r="E992" s="12" t="s">
        <v>9574</v>
      </c>
      <c r="F992" s="12" t="s">
        <v>9576</v>
      </c>
      <c r="G992" s="12" t="s">
        <v>236</v>
      </c>
      <c r="H992" s="12" t="s">
        <v>219</v>
      </c>
      <c r="I992" s="12" t="s">
        <v>9575</v>
      </c>
    </row>
    <row r="993" spans="1:9" x14ac:dyDescent="0.3">
      <c r="A993" s="11" t="s">
        <v>5085</v>
      </c>
      <c r="B993" s="11" t="s">
        <v>9578</v>
      </c>
      <c r="C993" s="11" t="s">
        <v>9579</v>
      </c>
      <c r="D993" s="12" t="s">
        <v>3070</v>
      </c>
      <c r="E993" s="12" t="s">
        <v>9580</v>
      </c>
      <c r="F993" s="12" t="s">
        <v>9582</v>
      </c>
      <c r="G993" s="12" t="s">
        <v>241</v>
      </c>
      <c r="H993" s="12" t="s">
        <v>248</v>
      </c>
      <c r="I993" s="12" t="s">
        <v>9581</v>
      </c>
    </row>
    <row r="994" spans="1:9" x14ac:dyDescent="0.3">
      <c r="A994" s="11" t="s">
        <v>3655</v>
      </c>
      <c r="B994" s="11" t="s">
        <v>9583</v>
      </c>
      <c r="C994" s="11" t="s">
        <v>76</v>
      </c>
      <c r="D994" s="12" t="s">
        <v>9586</v>
      </c>
      <c r="E994" s="12" t="s">
        <v>9584</v>
      </c>
      <c r="F994" s="12" t="s">
        <v>202</v>
      </c>
      <c r="G994" s="12" t="s">
        <v>370</v>
      </c>
      <c r="H994" s="12" t="s">
        <v>248</v>
      </c>
      <c r="I994" s="12" t="s">
        <v>9585</v>
      </c>
    </row>
    <row r="995" spans="1:9" x14ac:dyDescent="0.3">
      <c r="A995" s="11" t="s">
        <v>3523</v>
      </c>
      <c r="B995" s="11" t="s">
        <v>9587</v>
      </c>
      <c r="C995" s="11" t="s">
        <v>76</v>
      </c>
      <c r="D995" s="12" t="s">
        <v>9590</v>
      </c>
      <c r="E995" s="12" t="s">
        <v>9588</v>
      </c>
      <c r="F995" s="12" t="s">
        <v>202</v>
      </c>
      <c r="G995" s="12" t="s">
        <v>428</v>
      </c>
      <c r="H995" s="12" t="s">
        <v>248</v>
      </c>
      <c r="I995" s="12" t="s">
        <v>9589</v>
      </c>
    </row>
    <row r="996" spans="1:9" x14ac:dyDescent="0.3">
      <c r="A996" s="11" t="s">
        <v>5097</v>
      </c>
      <c r="B996" s="11" t="s">
        <v>9591</v>
      </c>
      <c r="C996" s="11" t="s">
        <v>76</v>
      </c>
      <c r="D996" s="12" t="s">
        <v>9593</v>
      </c>
      <c r="E996" s="12" t="s">
        <v>9592</v>
      </c>
      <c r="F996" s="12" t="s">
        <v>202</v>
      </c>
      <c r="G996" s="12" t="s">
        <v>357</v>
      </c>
      <c r="H996" s="12" t="s">
        <v>219</v>
      </c>
      <c r="I996" s="12" t="s">
        <v>9589</v>
      </c>
    </row>
    <row r="997" spans="1:9" x14ac:dyDescent="0.3">
      <c r="A997" s="11" t="s">
        <v>5102</v>
      </c>
      <c r="B997" s="11" t="s">
        <v>9594</v>
      </c>
      <c r="C997" s="11" t="s">
        <v>76</v>
      </c>
      <c r="D997" s="12" t="s">
        <v>9596</v>
      </c>
      <c r="E997" s="12" t="s">
        <v>9595</v>
      </c>
      <c r="F997" s="12" t="s">
        <v>202</v>
      </c>
      <c r="G997" s="12" t="s">
        <v>357</v>
      </c>
      <c r="H997" s="12" t="s">
        <v>219</v>
      </c>
      <c r="I997" s="12" t="s">
        <v>9589</v>
      </c>
    </row>
    <row r="998" spans="1:9" x14ac:dyDescent="0.3">
      <c r="A998" s="11" t="s">
        <v>3620</v>
      </c>
      <c r="B998" s="11" t="s">
        <v>9597</v>
      </c>
      <c r="C998" s="11" t="s">
        <v>79</v>
      </c>
      <c r="D998" s="12" t="s">
        <v>9600</v>
      </c>
      <c r="E998" s="12" t="s">
        <v>1031</v>
      </c>
      <c r="F998" s="12" t="s">
        <v>9599</v>
      </c>
      <c r="G998" s="12" t="s">
        <v>357</v>
      </c>
      <c r="H998" s="12" t="s">
        <v>219</v>
      </c>
      <c r="I998" s="12" t="s">
        <v>9598</v>
      </c>
    </row>
    <row r="999" spans="1:9" x14ac:dyDescent="0.3">
      <c r="A999" s="11" t="s">
        <v>5111</v>
      </c>
      <c r="B999" s="11" t="s">
        <v>9601</v>
      </c>
      <c r="C999" s="11" t="s">
        <v>136</v>
      </c>
      <c r="D999" s="12" t="s">
        <v>9605</v>
      </c>
      <c r="E999" s="12" t="s">
        <v>9602</v>
      </c>
      <c r="F999" s="12" t="s">
        <v>9604</v>
      </c>
      <c r="G999" s="12" t="s">
        <v>423</v>
      </c>
      <c r="H999" s="12" t="s">
        <v>248</v>
      </c>
      <c r="I999" s="12" t="s">
        <v>9603</v>
      </c>
    </row>
    <row r="1000" spans="1:9" x14ac:dyDescent="0.3">
      <c r="A1000" s="11" t="s">
        <v>5116</v>
      </c>
      <c r="B1000" s="11" t="s">
        <v>9606</v>
      </c>
      <c r="C1000" s="11" t="s">
        <v>216</v>
      </c>
      <c r="D1000" s="12" t="s">
        <v>3508</v>
      </c>
      <c r="E1000" s="12" t="s">
        <v>9607</v>
      </c>
      <c r="F1000" s="12" t="s">
        <v>9609</v>
      </c>
      <c r="G1000" s="12" t="s">
        <v>482</v>
      </c>
      <c r="H1000" s="12" t="s">
        <v>248</v>
      </c>
      <c r="I1000" s="12" t="s">
        <v>9608</v>
      </c>
    </row>
    <row r="1001" spans="1:9" x14ac:dyDescent="0.3">
      <c r="A1001" s="11" t="s">
        <v>5120</v>
      </c>
      <c r="B1001" s="11" t="s">
        <v>9610</v>
      </c>
      <c r="C1001" s="11" t="s">
        <v>76</v>
      </c>
      <c r="D1001" s="12" t="s">
        <v>9612</v>
      </c>
      <c r="E1001" s="12" t="s">
        <v>9611</v>
      </c>
      <c r="F1001" s="12" t="s">
        <v>202</v>
      </c>
      <c r="G1001" s="12" t="s">
        <v>423</v>
      </c>
      <c r="H1001" s="12" t="s">
        <v>248</v>
      </c>
      <c r="I1001" s="12" t="s">
        <v>5560</v>
      </c>
    </row>
    <row r="1002" spans="1:9" x14ac:dyDescent="0.3">
      <c r="A1002" s="11" t="s">
        <v>5124</v>
      </c>
      <c r="B1002" s="11" t="s">
        <v>9613</v>
      </c>
      <c r="C1002" s="11" t="s">
        <v>62</v>
      </c>
      <c r="D1002" s="12" t="s">
        <v>6386</v>
      </c>
      <c r="E1002" s="12" t="s">
        <v>9614</v>
      </c>
      <c r="F1002" s="12" t="s">
        <v>9616</v>
      </c>
      <c r="G1002" s="12" t="s">
        <v>569</v>
      </c>
      <c r="H1002" s="12" t="s">
        <v>219</v>
      </c>
      <c r="I1002" s="12" t="s">
        <v>9615</v>
      </c>
    </row>
    <row r="1003" spans="1:9" x14ac:dyDescent="0.3">
      <c r="A1003" s="11" t="s">
        <v>5128</v>
      </c>
      <c r="B1003" s="11" t="s">
        <v>9617</v>
      </c>
      <c r="C1003" s="11" t="s">
        <v>76</v>
      </c>
      <c r="D1003" s="12" t="s">
        <v>9619</v>
      </c>
      <c r="E1003" s="12" t="s">
        <v>9618</v>
      </c>
      <c r="F1003" s="12" t="s">
        <v>202</v>
      </c>
      <c r="G1003" s="12" t="s">
        <v>241</v>
      </c>
      <c r="H1003" s="12" t="s">
        <v>248</v>
      </c>
      <c r="I1003" s="12" t="s">
        <v>5576</v>
      </c>
    </row>
    <row r="1004" spans="1:9" x14ac:dyDescent="0.3">
      <c r="A1004" s="11" t="s">
        <v>5133</v>
      </c>
      <c r="B1004" s="11" t="s">
        <v>9620</v>
      </c>
      <c r="C1004" s="11" t="s">
        <v>76</v>
      </c>
      <c r="D1004" s="12" t="s">
        <v>9623</v>
      </c>
      <c r="E1004" s="12" t="s">
        <v>9621</v>
      </c>
      <c r="F1004" s="12" t="s">
        <v>202</v>
      </c>
      <c r="G1004" s="12" t="s">
        <v>277</v>
      </c>
      <c r="H1004" s="12" t="s">
        <v>248</v>
      </c>
      <c r="I1004" s="12" t="s">
        <v>9622</v>
      </c>
    </row>
    <row r="1005" spans="1:9" x14ac:dyDescent="0.3">
      <c r="A1005" s="11" t="s">
        <v>5138</v>
      </c>
      <c r="B1005" s="11" t="s">
        <v>9624</v>
      </c>
      <c r="C1005" s="11" t="s">
        <v>76</v>
      </c>
      <c r="D1005" s="12" t="s">
        <v>9626</v>
      </c>
      <c r="E1005" s="12" t="s">
        <v>6254</v>
      </c>
      <c r="F1005" s="12" t="s">
        <v>202</v>
      </c>
      <c r="G1005" s="12" t="s">
        <v>501</v>
      </c>
      <c r="H1005" s="12" t="s">
        <v>219</v>
      </c>
      <c r="I1005" s="12" t="s">
        <v>9625</v>
      </c>
    </row>
    <row r="1006" spans="1:9" x14ac:dyDescent="0.3">
      <c r="A1006" s="11" t="s">
        <v>5143</v>
      </c>
      <c r="B1006" s="11" t="s">
        <v>9627</v>
      </c>
      <c r="C1006" s="11" t="s">
        <v>76</v>
      </c>
      <c r="D1006" s="12" t="s">
        <v>9629</v>
      </c>
      <c r="E1006" s="12" t="s">
        <v>8921</v>
      </c>
      <c r="F1006" s="12" t="s">
        <v>202</v>
      </c>
      <c r="G1006" s="12" t="s">
        <v>370</v>
      </c>
      <c r="H1006" s="12" t="s">
        <v>248</v>
      </c>
      <c r="I1006" s="12" t="s">
        <v>9628</v>
      </c>
    </row>
    <row r="1007" spans="1:9" x14ac:dyDescent="0.3">
      <c r="A1007" s="11" t="s">
        <v>5148</v>
      </c>
      <c r="B1007" s="11" t="s">
        <v>9630</v>
      </c>
      <c r="C1007" s="11" t="s">
        <v>6589</v>
      </c>
      <c r="D1007" s="12" t="s">
        <v>9633</v>
      </c>
      <c r="E1007" s="12" t="s">
        <v>9123</v>
      </c>
      <c r="F1007" s="12" t="s">
        <v>9632</v>
      </c>
      <c r="G1007" s="12" t="s">
        <v>360</v>
      </c>
      <c r="H1007" s="12" t="s">
        <v>248</v>
      </c>
      <c r="I1007" s="12" t="s">
        <v>9631</v>
      </c>
    </row>
    <row r="1008" spans="1:9" x14ac:dyDescent="0.3">
      <c r="A1008" s="11" t="s">
        <v>5153</v>
      </c>
      <c r="B1008" s="11" t="s">
        <v>9634</v>
      </c>
      <c r="C1008" s="11" t="s">
        <v>334</v>
      </c>
      <c r="D1008" s="12" t="s">
        <v>3887</v>
      </c>
      <c r="E1008" s="12" t="s">
        <v>7759</v>
      </c>
      <c r="F1008" s="12" t="s">
        <v>9636</v>
      </c>
      <c r="G1008" s="12" t="s">
        <v>236</v>
      </c>
      <c r="H1008" s="12" t="s">
        <v>248</v>
      </c>
      <c r="I1008" s="12" t="s">
        <v>9635</v>
      </c>
    </row>
    <row r="1009" spans="1:9" x14ac:dyDescent="0.3">
      <c r="A1009" s="11" t="s">
        <v>452</v>
      </c>
      <c r="B1009" s="11" t="s">
        <v>9637</v>
      </c>
      <c r="C1009" s="11" t="s">
        <v>76</v>
      </c>
      <c r="D1009" s="12" t="s">
        <v>9640</v>
      </c>
      <c r="E1009" s="12" t="s">
        <v>9638</v>
      </c>
      <c r="F1009" s="12" t="s">
        <v>202</v>
      </c>
      <c r="G1009" s="12" t="s">
        <v>423</v>
      </c>
      <c r="H1009" s="12" t="s">
        <v>248</v>
      </c>
      <c r="I1009" s="12" t="s">
        <v>9639</v>
      </c>
    </row>
    <row r="1010" spans="1:9" x14ac:dyDescent="0.3">
      <c r="A1010" s="11" t="s">
        <v>5161</v>
      </c>
      <c r="B1010" s="11" t="s">
        <v>9641</v>
      </c>
      <c r="C1010" s="11" t="s">
        <v>76</v>
      </c>
      <c r="D1010" s="12" t="s">
        <v>9644</v>
      </c>
      <c r="E1010" s="12" t="s">
        <v>9642</v>
      </c>
      <c r="F1010" s="12" t="s">
        <v>202</v>
      </c>
      <c r="G1010" s="12" t="s">
        <v>236</v>
      </c>
      <c r="H1010" s="12" t="s">
        <v>248</v>
      </c>
      <c r="I1010" s="12" t="s">
        <v>9643</v>
      </c>
    </row>
    <row r="1011" spans="1:9" x14ac:dyDescent="0.3">
      <c r="A1011" s="11" t="s">
        <v>5166</v>
      </c>
      <c r="B1011" s="11" t="s">
        <v>9645</v>
      </c>
      <c r="C1011" s="11" t="s">
        <v>6392</v>
      </c>
      <c r="D1011" s="12" t="s">
        <v>6380</v>
      </c>
      <c r="E1011" s="12" t="s">
        <v>9646</v>
      </c>
      <c r="F1011" s="12" t="s">
        <v>9648</v>
      </c>
      <c r="G1011" s="12" t="s">
        <v>418</v>
      </c>
      <c r="H1011" s="12" t="s">
        <v>248</v>
      </c>
      <c r="I1011" s="12" t="s">
        <v>9647</v>
      </c>
    </row>
    <row r="1012" spans="1:9" x14ac:dyDescent="0.3">
      <c r="A1012" s="11" t="s">
        <v>5171</v>
      </c>
      <c r="B1012" s="11" t="s">
        <v>9649</v>
      </c>
      <c r="C1012" s="11" t="s">
        <v>76</v>
      </c>
      <c r="D1012" s="12" t="s">
        <v>9651</v>
      </c>
      <c r="E1012" s="12" t="s">
        <v>9650</v>
      </c>
      <c r="F1012" s="12" t="s">
        <v>202</v>
      </c>
      <c r="G1012" s="12" t="s">
        <v>235</v>
      </c>
      <c r="H1012" s="12" t="s">
        <v>219</v>
      </c>
      <c r="I1012" s="12" t="s">
        <v>9647</v>
      </c>
    </row>
    <row r="1013" spans="1:9" x14ac:dyDescent="0.3">
      <c r="A1013" s="11" t="s">
        <v>3626</v>
      </c>
      <c r="B1013" s="11" t="s">
        <v>9652</v>
      </c>
      <c r="C1013" s="11" t="s">
        <v>334</v>
      </c>
      <c r="D1013" s="12" t="s">
        <v>9656</v>
      </c>
      <c r="E1013" s="12" t="s">
        <v>9653</v>
      </c>
      <c r="F1013" s="12" t="s">
        <v>9655</v>
      </c>
      <c r="G1013" s="12" t="s">
        <v>423</v>
      </c>
      <c r="H1013" s="12" t="s">
        <v>248</v>
      </c>
      <c r="I1013" s="12" t="s">
        <v>9654</v>
      </c>
    </row>
    <row r="1014" spans="1:9" x14ac:dyDescent="0.3">
      <c r="A1014" s="11" t="s">
        <v>5181</v>
      </c>
      <c r="B1014" s="11" t="s">
        <v>9657</v>
      </c>
      <c r="C1014" s="11" t="s">
        <v>56</v>
      </c>
      <c r="D1014" s="12" t="s">
        <v>9661</v>
      </c>
      <c r="E1014" s="12" t="s">
        <v>9658</v>
      </c>
      <c r="F1014" s="12" t="s">
        <v>9660</v>
      </c>
      <c r="G1014" s="12" t="s">
        <v>450</v>
      </c>
      <c r="H1014" s="12" t="s">
        <v>248</v>
      </c>
      <c r="I1014" s="12" t="s">
        <v>9659</v>
      </c>
    </row>
    <row r="1015" spans="1:9" x14ac:dyDescent="0.3">
      <c r="A1015" s="11" t="s">
        <v>5186</v>
      </c>
      <c r="B1015" s="11" t="s">
        <v>9662</v>
      </c>
      <c r="C1015" s="11" t="s">
        <v>79</v>
      </c>
      <c r="D1015" s="12" t="s">
        <v>901</v>
      </c>
      <c r="E1015" s="12" t="s">
        <v>730</v>
      </c>
      <c r="F1015" s="12" t="s">
        <v>9664</v>
      </c>
      <c r="G1015" s="12" t="s">
        <v>526</v>
      </c>
      <c r="H1015" s="12" t="s">
        <v>219</v>
      </c>
      <c r="I1015" s="12" t="s">
        <v>9663</v>
      </c>
    </row>
    <row r="1016" spans="1:9" x14ac:dyDescent="0.3">
      <c r="A1016" s="11" t="s">
        <v>5191</v>
      </c>
      <c r="B1016" s="11" t="s">
        <v>9665</v>
      </c>
      <c r="C1016" s="11" t="s">
        <v>76</v>
      </c>
      <c r="D1016" s="12" t="s">
        <v>9667</v>
      </c>
      <c r="E1016" s="12" t="s">
        <v>9666</v>
      </c>
      <c r="F1016" s="12" t="s">
        <v>202</v>
      </c>
      <c r="G1016" s="12" t="s">
        <v>370</v>
      </c>
      <c r="H1016" s="12" t="s">
        <v>248</v>
      </c>
      <c r="I1016" s="12" t="s">
        <v>9663</v>
      </c>
    </row>
    <row r="1017" spans="1:9" x14ac:dyDescent="0.3">
      <c r="A1017" s="11" t="s">
        <v>5196</v>
      </c>
      <c r="B1017" s="11" t="s">
        <v>9668</v>
      </c>
      <c r="C1017" s="11" t="s">
        <v>47</v>
      </c>
      <c r="D1017" s="12" t="s">
        <v>9671</v>
      </c>
      <c r="E1017" s="12" t="s">
        <v>4933</v>
      </c>
      <c r="F1017" s="12" t="s">
        <v>9670</v>
      </c>
      <c r="G1017" s="12" t="s">
        <v>539</v>
      </c>
      <c r="H1017" s="12" t="s">
        <v>248</v>
      </c>
      <c r="I1017" s="12" t="s">
        <v>9669</v>
      </c>
    </row>
    <row r="1018" spans="1:9" x14ac:dyDescent="0.3">
      <c r="A1018" s="11" t="s">
        <v>5201</v>
      </c>
      <c r="B1018" s="11" t="s">
        <v>9672</v>
      </c>
      <c r="C1018" s="11" t="s">
        <v>76</v>
      </c>
      <c r="D1018" s="12" t="s">
        <v>9675</v>
      </c>
      <c r="E1018" s="12" t="s">
        <v>9673</v>
      </c>
      <c r="F1018" s="12" t="s">
        <v>202</v>
      </c>
      <c r="G1018" s="12" t="s">
        <v>360</v>
      </c>
      <c r="H1018" s="12" t="s">
        <v>219</v>
      </c>
      <c r="I1018" s="12" t="s">
        <v>9674</v>
      </c>
    </row>
    <row r="1019" spans="1:9" x14ac:dyDescent="0.3">
      <c r="A1019" s="11" t="s">
        <v>5206</v>
      </c>
      <c r="B1019" s="11" t="s">
        <v>9676</v>
      </c>
      <c r="C1019" s="11" t="s">
        <v>79</v>
      </c>
      <c r="D1019" s="12" t="s">
        <v>9678</v>
      </c>
      <c r="E1019" s="12" t="s">
        <v>1450</v>
      </c>
      <c r="F1019" s="12" t="s">
        <v>9677</v>
      </c>
      <c r="G1019" s="12" t="s">
        <v>340</v>
      </c>
      <c r="H1019" s="12" t="s">
        <v>248</v>
      </c>
      <c r="I1019" s="12" t="s">
        <v>5595</v>
      </c>
    </row>
    <row r="1020" spans="1:9" x14ac:dyDescent="0.3">
      <c r="A1020" s="11" t="s">
        <v>948</v>
      </c>
      <c r="B1020" s="11" t="s">
        <v>9679</v>
      </c>
      <c r="C1020" s="11" t="s">
        <v>76</v>
      </c>
      <c r="D1020" s="12" t="s">
        <v>9682</v>
      </c>
      <c r="E1020" s="12" t="s">
        <v>9680</v>
      </c>
      <c r="F1020" s="12" t="s">
        <v>202</v>
      </c>
      <c r="G1020" s="12" t="s">
        <v>247</v>
      </c>
      <c r="H1020" s="12" t="s">
        <v>219</v>
      </c>
      <c r="I1020" s="12" t="s">
        <v>9681</v>
      </c>
    </row>
    <row r="1021" spans="1:9" x14ac:dyDescent="0.3">
      <c r="A1021" s="11" t="s">
        <v>2229</v>
      </c>
      <c r="B1021" s="11" t="s">
        <v>9683</v>
      </c>
      <c r="C1021" s="11" t="s">
        <v>76</v>
      </c>
      <c r="D1021" s="12" t="s">
        <v>9686</v>
      </c>
      <c r="E1021" s="12" t="s">
        <v>9684</v>
      </c>
      <c r="F1021" s="12" t="s">
        <v>202</v>
      </c>
      <c r="G1021" s="12" t="s">
        <v>336</v>
      </c>
      <c r="H1021" s="12" t="s">
        <v>248</v>
      </c>
      <c r="I1021" s="12" t="s">
        <v>9685</v>
      </c>
    </row>
    <row r="1022" spans="1:9" x14ac:dyDescent="0.3">
      <c r="A1022" s="11" t="s">
        <v>1262</v>
      </c>
      <c r="B1022" s="11" t="s">
        <v>9687</v>
      </c>
      <c r="C1022" s="11" t="s">
        <v>76</v>
      </c>
      <c r="D1022" s="12" t="s">
        <v>9690</v>
      </c>
      <c r="E1022" s="12" t="s">
        <v>9688</v>
      </c>
      <c r="F1022" s="12" t="s">
        <v>202</v>
      </c>
      <c r="G1022" s="12" t="s">
        <v>283</v>
      </c>
      <c r="H1022" s="12" t="s">
        <v>248</v>
      </c>
      <c r="I1022" s="12" t="s">
        <v>9689</v>
      </c>
    </row>
    <row r="1023" spans="1:9" x14ac:dyDescent="0.3">
      <c r="A1023" s="11" t="s">
        <v>5224</v>
      </c>
      <c r="B1023" s="11" t="s">
        <v>9691</v>
      </c>
      <c r="C1023" s="11" t="s">
        <v>6589</v>
      </c>
      <c r="D1023" s="12" t="s">
        <v>9695</v>
      </c>
      <c r="E1023" s="12" t="s">
        <v>9692</v>
      </c>
      <c r="F1023" s="12" t="s">
        <v>9694</v>
      </c>
      <c r="G1023" s="12" t="s">
        <v>428</v>
      </c>
      <c r="H1023" s="12" t="s">
        <v>248</v>
      </c>
      <c r="I1023" s="12" t="s">
        <v>9693</v>
      </c>
    </row>
    <row r="1024" spans="1:9" x14ac:dyDescent="0.3">
      <c r="A1024" s="11" t="s">
        <v>5228</v>
      </c>
      <c r="B1024" s="11" t="s">
        <v>9696</v>
      </c>
      <c r="C1024" s="11" t="s">
        <v>76</v>
      </c>
      <c r="D1024" s="12" t="s">
        <v>9699</v>
      </c>
      <c r="E1024" s="12" t="s">
        <v>9697</v>
      </c>
      <c r="F1024" s="12" t="s">
        <v>202</v>
      </c>
      <c r="G1024" s="12" t="s">
        <v>444</v>
      </c>
      <c r="H1024" s="12" t="s">
        <v>248</v>
      </c>
      <c r="I1024" s="12" t="s">
        <v>9698</v>
      </c>
    </row>
    <row r="1025" spans="1:9" x14ac:dyDescent="0.3">
      <c r="A1025" s="11" t="s">
        <v>5233</v>
      </c>
      <c r="B1025" s="11" t="s">
        <v>9700</v>
      </c>
      <c r="C1025" s="11" t="s">
        <v>76</v>
      </c>
      <c r="D1025" s="12" t="s">
        <v>9702</v>
      </c>
      <c r="E1025" s="12" t="s">
        <v>9701</v>
      </c>
      <c r="F1025" s="12" t="s">
        <v>202</v>
      </c>
      <c r="G1025" s="12" t="s">
        <v>423</v>
      </c>
      <c r="H1025" s="12" t="s">
        <v>219</v>
      </c>
      <c r="I1025" s="12" t="s">
        <v>9698</v>
      </c>
    </row>
    <row r="1026" spans="1:9" x14ac:dyDescent="0.3">
      <c r="A1026" s="11" t="s">
        <v>5238</v>
      </c>
      <c r="B1026" s="11" t="s">
        <v>9703</v>
      </c>
      <c r="C1026" s="11" t="s">
        <v>76</v>
      </c>
      <c r="D1026" s="12" t="s">
        <v>9705</v>
      </c>
      <c r="E1026" s="12" t="s">
        <v>8516</v>
      </c>
      <c r="F1026" s="12" t="s">
        <v>202</v>
      </c>
      <c r="G1026" s="12" t="s">
        <v>364</v>
      </c>
      <c r="H1026" s="12" t="s">
        <v>219</v>
      </c>
      <c r="I1026" s="12" t="s">
        <v>9704</v>
      </c>
    </row>
    <row r="1027" spans="1:9" x14ac:dyDescent="0.3">
      <c r="A1027" s="11" t="s">
        <v>1620</v>
      </c>
      <c r="B1027" s="11" t="s">
        <v>9706</v>
      </c>
      <c r="C1027" s="11" t="s">
        <v>9707</v>
      </c>
      <c r="D1027" s="12" t="s">
        <v>3968</v>
      </c>
      <c r="E1027" s="12" t="s">
        <v>2115</v>
      </c>
      <c r="F1027" s="12" t="s">
        <v>9709</v>
      </c>
      <c r="G1027" s="12" t="s">
        <v>559</v>
      </c>
      <c r="H1027" s="12" t="s">
        <v>219</v>
      </c>
      <c r="I1027" s="12" t="s">
        <v>9708</v>
      </c>
    </row>
    <row r="1028" spans="1:9" x14ac:dyDescent="0.3">
      <c r="A1028" s="11" t="s">
        <v>2015</v>
      </c>
      <c r="B1028" s="11" t="s">
        <v>9710</v>
      </c>
      <c r="C1028" s="11" t="s">
        <v>9711</v>
      </c>
      <c r="D1028" s="12" t="s">
        <v>3989</v>
      </c>
      <c r="E1028" s="12" t="s">
        <v>9712</v>
      </c>
      <c r="F1028" s="12" t="s">
        <v>9714</v>
      </c>
      <c r="G1028" s="12" t="s">
        <v>247</v>
      </c>
      <c r="H1028" s="12" t="s">
        <v>248</v>
      </c>
      <c r="I1028" s="12" t="s">
        <v>9713</v>
      </c>
    </row>
    <row r="1029" spans="1:9" x14ac:dyDescent="0.3">
      <c r="A1029" s="11" t="s">
        <v>5250</v>
      </c>
      <c r="B1029" s="11" t="s">
        <v>8740</v>
      </c>
      <c r="C1029" s="11" t="s">
        <v>76</v>
      </c>
      <c r="D1029" s="12" t="s">
        <v>9717</v>
      </c>
      <c r="E1029" s="12" t="s">
        <v>9715</v>
      </c>
      <c r="F1029" s="12" t="s">
        <v>202</v>
      </c>
      <c r="G1029" s="12" t="s">
        <v>414</v>
      </c>
      <c r="H1029" s="12" t="s">
        <v>219</v>
      </c>
      <c r="I1029" s="12" t="s">
        <v>9716</v>
      </c>
    </row>
    <row r="1030" spans="1:9" x14ac:dyDescent="0.3">
      <c r="A1030" s="11" t="s">
        <v>5255</v>
      </c>
      <c r="B1030" s="11" t="s">
        <v>9718</v>
      </c>
      <c r="C1030" s="11" t="s">
        <v>76</v>
      </c>
      <c r="D1030" s="12" t="s">
        <v>9720</v>
      </c>
      <c r="E1030" s="12" t="s">
        <v>9719</v>
      </c>
      <c r="F1030" s="12" t="s">
        <v>202</v>
      </c>
      <c r="G1030" s="12" t="s">
        <v>235</v>
      </c>
      <c r="H1030" s="12" t="s">
        <v>248</v>
      </c>
      <c r="I1030" s="12" t="s">
        <v>9716</v>
      </c>
    </row>
    <row r="1031" spans="1:9" x14ac:dyDescent="0.3">
      <c r="A1031" s="11" t="s">
        <v>5260</v>
      </c>
      <c r="B1031" s="11" t="s">
        <v>9721</v>
      </c>
      <c r="C1031" s="11" t="s">
        <v>66</v>
      </c>
      <c r="D1031" s="12" t="s">
        <v>6977</v>
      </c>
      <c r="E1031" s="12" t="s">
        <v>2247</v>
      </c>
      <c r="F1031" s="12" t="s">
        <v>9723</v>
      </c>
      <c r="G1031" s="12" t="s">
        <v>506</v>
      </c>
      <c r="H1031" s="12" t="s">
        <v>219</v>
      </c>
      <c r="I1031" s="12" t="s">
        <v>9722</v>
      </c>
    </row>
    <row r="1032" spans="1:9" x14ac:dyDescent="0.3">
      <c r="A1032" s="11" t="s">
        <v>5264</v>
      </c>
      <c r="B1032" s="11" t="s">
        <v>9724</v>
      </c>
      <c r="C1032" s="11" t="s">
        <v>76</v>
      </c>
      <c r="D1032" s="12" t="s">
        <v>9726</v>
      </c>
      <c r="E1032" s="12" t="s">
        <v>9725</v>
      </c>
      <c r="F1032" s="12" t="s">
        <v>202</v>
      </c>
      <c r="G1032" s="12" t="s">
        <v>370</v>
      </c>
      <c r="H1032" s="12" t="s">
        <v>219</v>
      </c>
      <c r="I1032" s="12" t="s">
        <v>9722</v>
      </c>
    </row>
    <row r="1033" spans="1:9" x14ac:dyDescent="0.3">
      <c r="A1033" s="11" t="s">
        <v>5269</v>
      </c>
      <c r="B1033" s="11" t="s">
        <v>9727</v>
      </c>
      <c r="C1033" s="11" t="s">
        <v>76</v>
      </c>
      <c r="D1033" s="12" t="s">
        <v>9730</v>
      </c>
      <c r="E1033" s="12" t="s">
        <v>9728</v>
      </c>
      <c r="F1033" s="12" t="s">
        <v>202</v>
      </c>
      <c r="G1033" s="12" t="s">
        <v>418</v>
      </c>
      <c r="H1033" s="12" t="s">
        <v>248</v>
      </c>
      <c r="I1033" s="12" t="s">
        <v>9729</v>
      </c>
    </row>
    <row r="1034" spans="1:9" x14ac:dyDescent="0.3">
      <c r="A1034" s="11" t="s">
        <v>5274</v>
      </c>
      <c r="B1034" s="11" t="s">
        <v>9731</v>
      </c>
      <c r="C1034" s="11" t="s">
        <v>76</v>
      </c>
      <c r="D1034" s="12" t="s">
        <v>9733</v>
      </c>
      <c r="E1034" s="12" t="s">
        <v>9732</v>
      </c>
      <c r="F1034" s="12" t="s">
        <v>202</v>
      </c>
      <c r="G1034" s="12" t="s">
        <v>428</v>
      </c>
      <c r="H1034" s="12" t="s">
        <v>248</v>
      </c>
      <c r="I1034" s="12" t="s">
        <v>9729</v>
      </c>
    </row>
    <row r="1035" spans="1:9" x14ac:dyDescent="0.3">
      <c r="A1035" s="11" t="s">
        <v>5278</v>
      </c>
      <c r="B1035" s="11" t="s">
        <v>9734</v>
      </c>
      <c r="C1035" s="11" t="s">
        <v>7830</v>
      </c>
      <c r="D1035" s="12" t="s">
        <v>9738</v>
      </c>
      <c r="E1035" s="12" t="s">
        <v>9735</v>
      </c>
      <c r="F1035" s="12" t="s">
        <v>9737</v>
      </c>
      <c r="G1035" s="12" t="s">
        <v>428</v>
      </c>
      <c r="H1035" s="12" t="s">
        <v>219</v>
      </c>
      <c r="I1035" s="12" t="s">
        <v>9736</v>
      </c>
    </row>
    <row r="1036" spans="1:9" x14ac:dyDescent="0.3">
      <c r="A1036" s="11" t="s">
        <v>5283</v>
      </c>
      <c r="B1036" s="11" t="s">
        <v>9739</v>
      </c>
      <c r="C1036" s="11" t="s">
        <v>76</v>
      </c>
      <c r="D1036" s="12" t="s">
        <v>9741</v>
      </c>
      <c r="E1036" s="12" t="s">
        <v>8866</v>
      </c>
      <c r="F1036" s="12" t="s">
        <v>202</v>
      </c>
      <c r="G1036" s="12" t="s">
        <v>467</v>
      </c>
      <c r="H1036" s="12" t="s">
        <v>248</v>
      </c>
      <c r="I1036" s="12" t="s">
        <v>9740</v>
      </c>
    </row>
    <row r="1037" spans="1:9" x14ac:dyDescent="0.3">
      <c r="A1037" s="11" t="s">
        <v>5288</v>
      </c>
      <c r="B1037" s="11" t="s">
        <v>9742</v>
      </c>
      <c r="C1037" s="11" t="s">
        <v>76</v>
      </c>
      <c r="D1037" s="12" t="s">
        <v>9744</v>
      </c>
      <c r="E1037" s="12" t="s">
        <v>9743</v>
      </c>
      <c r="F1037" s="12" t="s">
        <v>202</v>
      </c>
      <c r="G1037" s="12" t="s">
        <v>340</v>
      </c>
      <c r="H1037" s="12" t="s">
        <v>248</v>
      </c>
      <c r="I1037" s="12" t="s">
        <v>9740</v>
      </c>
    </row>
    <row r="1038" spans="1:9" x14ac:dyDescent="0.3">
      <c r="A1038" s="11" t="s">
        <v>5293</v>
      </c>
      <c r="B1038" s="11" t="s">
        <v>9745</v>
      </c>
      <c r="C1038" s="11" t="s">
        <v>76</v>
      </c>
      <c r="D1038" s="12" t="s">
        <v>9748</v>
      </c>
      <c r="E1038" s="12" t="s">
        <v>9746</v>
      </c>
      <c r="F1038" s="12" t="s">
        <v>202</v>
      </c>
      <c r="G1038" s="12" t="s">
        <v>357</v>
      </c>
      <c r="H1038" s="12" t="s">
        <v>248</v>
      </c>
      <c r="I1038" s="12" t="s">
        <v>9747</v>
      </c>
    </row>
    <row r="1039" spans="1:9" x14ac:dyDescent="0.3">
      <c r="A1039" s="11" t="s">
        <v>5298</v>
      </c>
      <c r="B1039" s="11" t="s">
        <v>9749</v>
      </c>
      <c r="C1039" s="11" t="s">
        <v>79</v>
      </c>
      <c r="D1039" s="12" t="s">
        <v>2946</v>
      </c>
      <c r="E1039" s="12" t="s">
        <v>539</v>
      </c>
      <c r="F1039" s="12" t="s">
        <v>9751</v>
      </c>
      <c r="G1039" s="12" t="s">
        <v>418</v>
      </c>
      <c r="H1039" s="12" t="s">
        <v>248</v>
      </c>
      <c r="I1039" s="12" t="s">
        <v>9750</v>
      </c>
    </row>
    <row r="1040" spans="1:9" x14ac:dyDescent="0.3">
      <c r="A1040" s="11" t="s">
        <v>5303</v>
      </c>
      <c r="B1040" s="11" t="s">
        <v>9752</v>
      </c>
      <c r="C1040" s="11" t="s">
        <v>758</v>
      </c>
      <c r="D1040" s="12" t="s">
        <v>9755</v>
      </c>
      <c r="E1040" s="12" t="s">
        <v>9753</v>
      </c>
      <c r="F1040" s="12" t="s">
        <v>9754</v>
      </c>
      <c r="G1040" s="12" t="s">
        <v>349</v>
      </c>
      <c r="H1040" s="12" t="s">
        <v>219</v>
      </c>
      <c r="I1040" s="12" t="s">
        <v>9750</v>
      </c>
    </row>
    <row r="1041" spans="1:9" x14ac:dyDescent="0.3">
      <c r="A1041" s="11" t="s">
        <v>5307</v>
      </c>
      <c r="B1041" s="11" t="s">
        <v>9756</v>
      </c>
      <c r="C1041" s="11" t="s">
        <v>76</v>
      </c>
      <c r="D1041" s="12" t="s">
        <v>9759</v>
      </c>
      <c r="E1041" s="12" t="s">
        <v>9757</v>
      </c>
      <c r="F1041" s="12" t="s">
        <v>202</v>
      </c>
      <c r="G1041" s="12" t="s">
        <v>501</v>
      </c>
      <c r="H1041" s="12" t="s">
        <v>219</v>
      </c>
      <c r="I1041" s="12" t="s">
        <v>9758</v>
      </c>
    </row>
    <row r="1042" spans="1:9" x14ac:dyDescent="0.3">
      <c r="A1042" s="11" t="s">
        <v>5311</v>
      </c>
      <c r="B1042" s="11" t="s">
        <v>9760</v>
      </c>
      <c r="C1042" s="11" t="s">
        <v>76</v>
      </c>
      <c r="D1042" s="12" t="s">
        <v>9762</v>
      </c>
      <c r="E1042" s="12" t="s">
        <v>9761</v>
      </c>
      <c r="F1042" s="12" t="s">
        <v>202</v>
      </c>
      <c r="G1042" s="12" t="s">
        <v>370</v>
      </c>
      <c r="H1042" s="12" t="s">
        <v>248</v>
      </c>
      <c r="I1042" s="12" t="s">
        <v>5600</v>
      </c>
    </row>
    <row r="1043" spans="1:9" x14ac:dyDescent="0.3">
      <c r="A1043" s="11" t="s">
        <v>5316</v>
      </c>
      <c r="B1043" s="11" t="s">
        <v>9763</v>
      </c>
      <c r="C1043" s="11" t="s">
        <v>76</v>
      </c>
      <c r="D1043" s="12" t="s">
        <v>9766</v>
      </c>
      <c r="E1043" s="12" t="s">
        <v>9764</v>
      </c>
      <c r="F1043" s="12" t="s">
        <v>202</v>
      </c>
      <c r="G1043" s="12" t="s">
        <v>283</v>
      </c>
      <c r="H1043" s="12" t="s">
        <v>248</v>
      </c>
      <c r="I1043" s="12" t="s">
        <v>9765</v>
      </c>
    </row>
    <row r="1044" spans="1:9" x14ac:dyDescent="0.3">
      <c r="A1044" s="11" t="s">
        <v>5320</v>
      </c>
      <c r="B1044" s="11" t="s">
        <v>9767</v>
      </c>
      <c r="C1044" s="11" t="s">
        <v>76</v>
      </c>
      <c r="D1044" s="12" t="s">
        <v>9769</v>
      </c>
      <c r="E1044" s="12" t="s">
        <v>9768</v>
      </c>
      <c r="F1044" s="12" t="s">
        <v>202</v>
      </c>
      <c r="G1044" s="12" t="s">
        <v>241</v>
      </c>
      <c r="H1044" s="12" t="s">
        <v>219</v>
      </c>
      <c r="I1044" s="12" t="s">
        <v>9765</v>
      </c>
    </row>
    <row r="1045" spans="1:9" x14ac:dyDescent="0.3">
      <c r="A1045" s="11" t="s">
        <v>5325</v>
      </c>
      <c r="B1045" s="11" t="s">
        <v>9770</v>
      </c>
      <c r="C1045" s="11" t="s">
        <v>76</v>
      </c>
      <c r="D1045" s="12" t="s">
        <v>9772</v>
      </c>
      <c r="E1045" s="12" t="s">
        <v>9771</v>
      </c>
      <c r="F1045" s="12" t="s">
        <v>202</v>
      </c>
      <c r="G1045" s="12" t="s">
        <v>436</v>
      </c>
      <c r="H1045" s="12" t="s">
        <v>219</v>
      </c>
      <c r="I1045" s="12" t="s">
        <v>5624</v>
      </c>
    </row>
    <row r="1046" spans="1:9" x14ac:dyDescent="0.3">
      <c r="A1046" s="11" t="s">
        <v>5330</v>
      </c>
      <c r="B1046" s="11" t="s">
        <v>9773</v>
      </c>
      <c r="C1046" s="11" t="s">
        <v>56</v>
      </c>
      <c r="D1046" s="12" t="s">
        <v>9777</v>
      </c>
      <c r="E1046" s="12" t="s">
        <v>9774</v>
      </c>
      <c r="F1046" s="12" t="s">
        <v>9776</v>
      </c>
      <c r="G1046" s="12" t="s">
        <v>441</v>
      </c>
      <c r="H1046" s="12" t="s">
        <v>248</v>
      </c>
      <c r="I1046" s="12" t="s">
        <v>9775</v>
      </c>
    </row>
    <row r="1047" spans="1:9" x14ac:dyDescent="0.3">
      <c r="A1047" s="11" t="s">
        <v>5335</v>
      </c>
      <c r="B1047" s="11" t="s">
        <v>9778</v>
      </c>
      <c r="C1047" s="11" t="s">
        <v>76</v>
      </c>
      <c r="D1047" s="12" t="s">
        <v>9781</v>
      </c>
      <c r="E1047" s="12" t="s">
        <v>9779</v>
      </c>
      <c r="F1047" s="12" t="s">
        <v>202</v>
      </c>
      <c r="G1047" s="12" t="s">
        <v>357</v>
      </c>
      <c r="H1047" s="12" t="s">
        <v>248</v>
      </c>
      <c r="I1047" s="12" t="s">
        <v>9780</v>
      </c>
    </row>
    <row r="1048" spans="1:9" x14ac:dyDescent="0.3">
      <c r="A1048" s="11" t="s">
        <v>5340</v>
      </c>
      <c r="B1048" s="11" t="s">
        <v>9782</v>
      </c>
      <c r="C1048" s="11" t="s">
        <v>758</v>
      </c>
      <c r="D1048" s="12" t="s">
        <v>9746</v>
      </c>
      <c r="E1048" s="12" t="s">
        <v>9783</v>
      </c>
      <c r="F1048" s="12" t="s">
        <v>9785</v>
      </c>
      <c r="G1048" s="12" t="s">
        <v>526</v>
      </c>
      <c r="H1048" s="12" t="s">
        <v>219</v>
      </c>
      <c r="I1048" s="12" t="s">
        <v>9784</v>
      </c>
    </row>
    <row r="1049" spans="1:9" x14ac:dyDescent="0.3">
      <c r="A1049" s="11" t="s">
        <v>5345</v>
      </c>
      <c r="B1049" s="11" t="s">
        <v>13391</v>
      </c>
      <c r="C1049" s="11" t="s">
        <v>4274</v>
      </c>
      <c r="D1049" s="12">
        <v>4278</v>
      </c>
      <c r="E1049" s="12">
        <v>5078</v>
      </c>
      <c r="F1049" s="12" t="s">
        <v>13392</v>
      </c>
      <c r="G1049" s="12">
        <v>46</v>
      </c>
      <c r="H1049" s="12" t="s">
        <v>248</v>
      </c>
      <c r="I1049" s="15" t="s">
        <v>13393</v>
      </c>
    </row>
    <row r="1050" spans="1:9" x14ac:dyDescent="0.3">
      <c r="A1050" s="11" t="s">
        <v>5350</v>
      </c>
      <c r="B1050" s="11" t="s">
        <v>9786</v>
      </c>
      <c r="C1050" s="11" t="s">
        <v>160</v>
      </c>
      <c r="D1050" s="12" t="s">
        <v>9789</v>
      </c>
      <c r="E1050" s="12" t="s">
        <v>8940</v>
      </c>
      <c r="F1050" s="12" t="s">
        <v>9788</v>
      </c>
      <c r="G1050" s="12" t="s">
        <v>218</v>
      </c>
      <c r="H1050" s="12" t="s">
        <v>248</v>
      </c>
      <c r="I1050" s="12" t="s">
        <v>9787</v>
      </c>
    </row>
    <row r="1051" spans="1:9" x14ac:dyDescent="0.3">
      <c r="A1051" s="11" t="s">
        <v>5355</v>
      </c>
      <c r="B1051" s="11" t="s">
        <v>9790</v>
      </c>
      <c r="C1051" s="11" t="s">
        <v>1026</v>
      </c>
      <c r="D1051" s="12" t="s">
        <v>5395</v>
      </c>
      <c r="E1051" s="12" t="s">
        <v>9791</v>
      </c>
      <c r="F1051" s="12" t="s">
        <v>9793</v>
      </c>
      <c r="G1051" s="12" t="s">
        <v>530</v>
      </c>
      <c r="H1051" s="12" t="s">
        <v>248</v>
      </c>
      <c r="I1051" s="12" t="s">
        <v>9792</v>
      </c>
    </row>
    <row r="1052" spans="1:9" x14ac:dyDescent="0.3">
      <c r="A1052" s="11" t="s">
        <v>5360</v>
      </c>
      <c r="B1052" s="11" t="s">
        <v>9794</v>
      </c>
      <c r="C1052" s="11" t="s">
        <v>1026</v>
      </c>
      <c r="D1052" s="12" t="s">
        <v>9797</v>
      </c>
      <c r="E1052" s="12" t="s">
        <v>9795</v>
      </c>
      <c r="F1052" s="12" t="s">
        <v>9796</v>
      </c>
      <c r="G1052" s="12" t="s">
        <v>519</v>
      </c>
      <c r="H1052" s="12" t="s">
        <v>248</v>
      </c>
      <c r="I1052" s="12" t="s">
        <v>9792</v>
      </c>
    </row>
    <row r="1053" spans="1:9" x14ac:dyDescent="0.3">
      <c r="A1053" s="11" t="s">
        <v>5365</v>
      </c>
      <c r="B1053" s="11" t="s">
        <v>9798</v>
      </c>
      <c r="C1053" s="11" t="s">
        <v>76</v>
      </c>
      <c r="D1053" s="12" t="s">
        <v>9801</v>
      </c>
      <c r="E1053" s="12" t="s">
        <v>9799</v>
      </c>
      <c r="F1053" s="12" t="s">
        <v>202</v>
      </c>
      <c r="G1053" s="12" t="s">
        <v>360</v>
      </c>
      <c r="H1053" s="12" t="s">
        <v>219</v>
      </c>
      <c r="I1053" s="12" t="s">
        <v>9800</v>
      </c>
    </row>
    <row r="1054" spans="1:9" x14ac:dyDescent="0.3">
      <c r="A1054" s="11" t="s">
        <v>3321</v>
      </c>
      <c r="B1054" s="11" t="s">
        <v>9802</v>
      </c>
      <c r="C1054" s="11" t="s">
        <v>13362</v>
      </c>
      <c r="D1054" s="12" t="s">
        <v>9805</v>
      </c>
      <c r="E1054" s="12">
        <v>2102</v>
      </c>
      <c r="F1054" s="12" t="s">
        <v>13363</v>
      </c>
      <c r="G1054" s="12" t="s">
        <v>290</v>
      </c>
      <c r="H1054" s="12" t="s">
        <v>248</v>
      </c>
      <c r="I1054" s="12" t="s">
        <v>9804</v>
      </c>
    </row>
    <row r="1055" spans="1:9" x14ac:dyDescent="0.3">
      <c r="A1055" s="11" t="s">
        <v>5373</v>
      </c>
      <c r="B1055" s="11" t="s">
        <v>6911</v>
      </c>
      <c r="C1055" s="11" t="s">
        <v>76</v>
      </c>
      <c r="D1055" s="12" t="s">
        <v>9806</v>
      </c>
      <c r="E1055" s="12" t="s">
        <v>6465</v>
      </c>
      <c r="F1055" s="12" t="s">
        <v>202</v>
      </c>
      <c r="G1055" s="12" t="s">
        <v>283</v>
      </c>
      <c r="H1055" s="12" t="s">
        <v>219</v>
      </c>
      <c r="I1055" s="12" t="s">
        <v>9804</v>
      </c>
    </row>
    <row r="1056" spans="1:9" x14ac:dyDescent="0.3">
      <c r="A1056" s="11" t="s">
        <v>5378</v>
      </c>
      <c r="B1056" s="11" t="s">
        <v>9807</v>
      </c>
      <c r="C1056" s="11" t="s">
        <v>76</v>
      </c>
      <c r="D1056" s="12" t="s">
        <v>9810</v>
      </c>
      <c r="E1056" s="12" t="s">
        <v>9808</v>
      </c>
      <c r="F1056" s="12" t="s">
        <v>202</v>
      </c>
      <c r="G1056" s="12" t="s">
        <v>277</v>
      </c>
      <c r="H1056" s="12" t="s">
        <v>219</v>
      </c>
      <c r="I1056" s="12" t="s">
        <v>9809</v>
      </c>
    </row>
    <row r="1057" spans="1:9" x14ac:dyDescent="0.3">
      <c r="A1057" s="11" t="s">
        <v>5384</v>
      </c>
      <c r="B1057" s="11" t="s">
        <v>9811</v>
      </c>
      <c r="C1057" s="11" t="s">
        <v>76</v>
      </c>
      <c r="D1057" s="12" t="s">
        <v>9814</v>
      </c>
      <c r="E1057" s="12" t="s">
        <v>9812</v>
      </c>
      <c r="F1057" s="12" t="s">
        <v>202</v>
      </c>
      <c r="G1057" s="12" t="s">
        <v>218</v>
      </c>
      <c r="H1057" s="12" t="s">
        <v>219</v>
      </c>
      <c r="I1057" s="12" t="s">
        <v>9813</v>
      </c>
    </row>
    <row r="1058" spans="1:9" x14ac:dyDescent="0.3">
      <c r="A1058" s="11" t="s">
        <v>5389</v>
      </c>
      <c r="B1058" s="11" t="s">
        <v>9815</v>
      </c>
      <c r="C1058" s="11" t="s">
        <v>76</v>
      </c>
      <c r="D1058" s="12" t="s">
        <v>9818</v>
      </c>
      <c r="E1058" s="12" t="s">
        <v>9816</v>
      </c>
      <c r="F1058" s="12" t="s">
        <v>202</v>
      </c>
      <c r="G1058" s="12" t="s">
        <v>410</v>
      </c>
      <c r="H1058" s="12" t="s">
        <v>219</v>
      </c>
      <c r="I1058" s="12" t="s">
        <v>9817</v>
      </c>
    </row>
    <row r="1059" spans="1:9" x14ac:dyDescent="0.3">
      <c r="A1059" s="11" t="s">
        <v>2976</v>
      </c>
      <c r="B1059" s="11" t="s">
        <v>9819</v>
      </c>
      <c r="C1059" s="11" t="s">
        <v>216</v>
      </c>
      <c r="D1059" s="12" t="s">
        <v>7532</v>
      </c>
      <c r="E1059" s="12" t="s">
        <v>9820</v>
      </c>
      <c r="F1059" s="12" t="s">
        <v>9822</v>
      </c>
      <c r="G1059" s="12" t="s">
        <v>235</v>
      </c>
      <c r="H1059" s="12" t="s">
        <v>248</v>
      </c>
      <c r="I1059" s="12" t="s">
        <v>9821</v>
      </c>
    </row>
    <row r="1060" spans="1:9" x14ac:dyDescent="0.3">
      <c r="A1060" s="11" t="s">
        <v>5398</v>
      </c>
      <c r="B1060" s="11" t="s">
        <v>9823</v>
      </c>
      <c r="C1060" s="11" t="s">
        <v>76</v>
      </c>
      <c r="D1060" s="12" t="s">
        <v>9826</v>
      </c>
      <c r="E1060" s="12" t="s">
        <v>9824</v>
      </c>
      <c r="F1060" s="12" t="s">
        <v>202</v>
      </c>
      <c r="G1060" s="12" t="s">
        <v>344</v>
      </c>
      <c r="H1060" s="12" t="s">
        <v>248</v>
      </c>
      <c r="I1060" s="12" t="s">
        <v>9825</v>
      </c>
    </row>
    <row r="1061" spans="1:9" x14ac:dyDescent="0.3">
      <c r="A1061" s="11" t="s">
        <v>5403</v>
      </c>
      <c r="B1061" s="11" t="s">
        <v>9827</v>
      </c>
      <c r="C1061" s="11" t="s">
        <v>152</v>
      </c>
      <c r="D1061" s="12" t="s">
        <v>9831</v>
      </c>
      <c r="E1061" s="12" t="s">
        <v>9828</v>
      </c>
      <c r="F1061" s="12" t="s">
        <v>9830</v>
      </c>
      <c r="G1061" s="12" t="s">
        <v>482</v>
      </c>
      <c r="H1061" s="12" t="s">
        <v>219</v>
      </c>
      <c r="I1061" s="12" t="s">
        <v>9829</v>
      </c>
    </row>
    <row r="1062" spans="1:9" x14ac:dyDescent="0.3">
      <c r="A1062" s="11" t="s">
        <v>5408</v>
      </c>
      <c r="B1062" s="11" t="s">
        <v>9832</v>
      </c>
      <c r="C1062" s="11" t="s">
        <v>76</v>
      </c>
      <c r="D1062" s="12" t="s">
        <v>9835</v>
      </c>
      <c r="E1062" s="12" t="s">
        <v>9833</v>
      </c>
      <c r="F1062" s="12" t="s">
        <v>202</v>
      </c>
      <c r="G1062" s="12" t="s">
        <v>357</v>
      </c>
      <c r="H1062" s="12" t="s">
        <v>219</v>
      </c>
      <c r="I1062" s="12" t="s">
        <v>9834</v>
      </c>
    </row>
    <row r="1063" spans="1:9" x14ac:dyDescent="0.3">
      <c r="A1063" s="11" t="s">
        <v>5412</v>
      </c>
      <c r="B1063" s="11" t="s">
        <v>9836</v>
      </c>
      <c r="C1063" s="11" t="s">
        <v>66</v>
      </c>
      <c r="D1063" s="12" t="s">
        <v>9839</v>
      </c>
      <c r="E1063" s="12" t="s">
        <v>2707</v>
      </c>
      <c r="F1063" s="12" t="s">
        <v>9838</v>
      </c>
      <c r="G1063" s="12" t="s">
        <v>236</v>
      </c>
      <c r="H1063" s="12" t="s">
        <v>248</v>
      </c>
      <c r="I1063" s="12" t="s">
        <v>9837</v>
      </c>
    </row>
    <row r="1064" spans="1:9" x14ac:dyDescent="0.3">
      <c r="A1064" s="11" t="s">
        <v>5417</v>
      </c>
      <c r="B1064" s="11" t="s">
        <v>9840</v>
      </c>
      <c r="C1064" s="11" t="s">
        <v>76</v>
      </c>
      <c r="D1064" s="12" t="s">
        <v>9843</v>
      </c>
      <c r="E1064" s="12" t="s">
        <v>9841</v>
      </c>
      <c r="F1064" s="12" t="s">
        <v>202</v>
      </c>
      <c r="G1064" s="12" t="s">
        <v>326</v>
      </c>
      <c r="H1064" s="12" t="s">
        <v>248</v>
      </c>
      <c r="I1064" s="12" t="s">
        <v>9842</v>
      </c>
    </row>
    <row r="1065" spans="1:9" x14ac:dyDescent="0.3">
      <c r="A1065" s="11" t="s">
        <v>5422</v>
      </c>
      <c r="B1065" s="11" t="s">
        <v>9844</v>
      </c>
      <c r="C1065" s="11" t="s">
        <v>7726</v>
      </c>
      <c r="D1065" s="12" t="s">
        <v>9847</v>
      </c>
      <c r="E1065" s="12" t="s">
        <v>9845</v>
      </c>
      <c r="F1065" s="12" t="s">
        <v>9846</v>
      </c>
      <c r="G1065" s="12" t="s">
        <v>283</v>
      </c>
      <c r="H1065" s="12" t="s">
        <v>219</v>
      </c>
      <c r="I1065" s="12" t="s">
        <v>9842</v>
      </c>
    </row>
    <row r="1066" spans="1:9" x14ac:dyDescent="0.3">
      <c r="A1066" s="11" t="s">
        <v>5427</v>
      </c>
      <c r="B1066" s="11" t="s">
        <v>9848</v>
      </c>
      <c r="C1066" s="11" t="s">
        <v>1026</v>
      </c>
      <c r="D1066" s="12" t="s">
        <v>3555</v>
      </c>
      <c r="E1066" s="12" t="s">
        <v>9849</v>
      </c>
      <c r="F1066" s="12" t="s">
        <v>9850</v>
      </c>
      <c r="G1066" s="12" t="s">
        <v>436</v>
      </c>
      <c r="H1066" s="12" t="s">
        <v>248</v>
      </c>
      <c r="I1066" s="12" t="s">
        <v>9842</v>
      </c>
    </row>
    <row r="1067" spans="1:9" x14ac:dyDescent="0.3">
      <c r="A1067" s="11" t="s">
        <v>5432</v>
      </c>
      <c r="B1067" s="11" t="s">
        <v>9851</v>
      </c>
      <c r="C1067" s="11" t="s">
        <v>9852</v>
      </c>
      <c r="D1067" s="12" t="s">
        <v>9855</v>
      </c>
      <c r="E1067" s="12" t="s">
        <v>9853</v>
      </c>
      <c r="F1067" s="12" t="s">
        <v>9854</v>
      </c>
      <c r="G1067" s="12" t="s">
        <v>364</v>
      </c>
      <c r="H1067" s="12" t="s">
        <v>248</v>
      </c>
      <c r="I1067" s="12" t="s">
        <v>9842</v>
      </c>
    </row>
    <row r="1068" spans="1:9" x14ac:dyDescent="0.3">
      <c r="A1068" s="11" t="s">
        <v>5437</v>
      </c>
      <c r="B1068" s="11" t="s">
        <v>9856</v>
      </c>
      <c r="C1068" s="11" t="s">
        <v>76</v>
      </c>
      <c r="D1068" s="12" t="s">
        <v>9859</v>
      </c>
      <c r="E1068" s="12" t="s">
        <v>9857</v>
      </c>
      <c r="F1068" s="12" t="s">
        <v>202</v>
      </c>
      <c r="G1068" s="12" t="s">
        <v>340</v>
      </c>
      <c r="H1068" s="12" t="s">
        <v>219</v>
      </c>
      <c r="I1068" s="12" t="s">
        <v>9858</v>
      </c>
    </row>
    <row r="1069" spans="1:9" x14ac:dyDescent="0.3">
      <c r="A1069" s="11" t="s">
        <v>5442</v>
      </c>
      <c r="B1069" s="11" t="s">
        <v>9860</v>
      </c>
      <c r="C1069" s="11" t="s">
        <v>936</v>
      </c>
      <c r="D1069" s="12" t="s">
        <v>9864</v>
      </c>
      <c r="E1069" s="12" t="s">
        <v>9861</v>
      </c>
      <c r="F1069" s="12" t="s">
        <v>9863</v>
      </c>
      <c r="G1069" s="12" t="s">
        <v>428</v>
      </c>
      <c r="H1069" s="12" t="s">
        <v>219</v>
      </c>
      <c r="I1069" s="12" t="s">
        <v>9862</v>
      </c>
    </row>
    <row r="1070" spans="1:9" x14ac:dyDescent="0.3">
      <c r="A1070" s="11" t="s">
        <v>5447</v>
      </c>
      <c r="B1070" s="11" t="s">
        <v>9865</v>
      </c>
      <c r="C1070" s="11" t="s">
        <v>7466</v>
      </c>
      <c r="D1070" s="12" t="s">
        <v>1011</v>
      </c>
      <c r="E1070" s="12" t="s">
        <v>6038</v>
      </c>
      <c r="F1070" s="12" t="s">
        <v>9867</v>
      </c>
      <c r="G1070" s="12" t="s">
        <v>344</v>
      </c>
      <c r="H1070" s="12" t="s">
        <v>248</v>
      </c>
      <c r="I1070" s="12" t="s">
        <v>9866</v>
      </c>
    </row>
    <row r="1071" spans="1:9" x14ac:dyDescent="0.3">
      <c r="A1071" s="11" t="s">
        <v>5452</v>
      </c>
      <c r="B1071" s="11" t="s">
        <v>9868</v>
      </c>
      <c r="C1071" s="11" t="s">
        <v>8651</v>
      </c>
      <c r="D1071" s="12" t="s">
        <v>9871</v>
      </c>
      <c r="E1071" s="12" t="s">
        <v>6305</v>
      </c>
      <c r="F1071" s="12" t="s">
        <v>9870</v>
      </c>
      <c r="G1071" s="12" t="s">
        <v>418</v>
      </c>
      <c r="H1071" s="12" t="s">
        <v>248</v>
      </c>
      <c r="I1071" s="12" t="s">
        <v>9869</v>
      </c>
    </row>
    <row r="1072" spans="1:9" x14ac:dyDescent="0.3">
      <c r="A1072" s="11" t="s">
        <v>5457</v>
      </c>
      <c r="B1072" s="11" t="s">
        <v>9872</v>
      </c>
      <c r="C1072" s="11" t="s">
        <v>76</v>
      </c>
      <c r="D1072" s="12" t="s">
        <v>9875</v>
      </c>
      <c r="E1072" s="12" t="s">
        <v>9873</v>
      </c>
      <c r="F1072" s="12" t="s">
        <v>202</v>
      </c>
      <c r="G1072" s="12" t="s">
        <v>326</v>
      </c>
      <c r="H1072" s="12" t="s">
        <v>248</v>
      </c>
      <c r="I1072" s="12" t="s">
        <v>9874</v>
      </c>
    </row>
    <row r="1073" spans="1:9" x14ac:dyDescent="0.3">
      <c r="A1073" s="11" t="s">
        <v>5461</v>
      </c>
      <c r="B1073" s="11" t="s">
        <v>9876</v>
      </c>
      <c r="C1073" s="11" t="s">
        <v>76</v>
      </c>
      <c r="D1073" s="12" t="s">
        <v>9879</v>
      </c>
      <c r="E1073" s="12" t="s">
        <v>9877</v>
      </c>
      <c r="F1073" s="12" t="s">
        <v>202</v>
      </c>
      <c r="G1073" s="12" t="s">
        <v>387</v>
      </c>
      <c r="H1073" s="12" t="s">
        <v>248</v>
      </c>
      <c r="I1073" s="12" t="s">
        <v>9878</v>
      </c>
    </row>
    <row r="1074" spans="1:9" x14ac:dyDescent="0.3">
      <c r="A1074" s="11" t="s">
        <v>5466</v>
      </c>
      <c r="B1074" s="11" t="s">
        <v>9880</v>
      </c>
      <c r="C1074" s="11" t="s">
        <v>76</v>
      </c>
      <c r="D1074" s="12" t="s">
        <v>9883</v>
      </c>
      <c r="E1074" s="12" t="s">
        <v>9881</v>
      </c>
      <c r="F1074" s="12" t="s">
        <v>202</v>
      </c>
      <c r="G1074" s="12" t="s">
        <v>241</v>
      </c>
      <c r="H1074" s="12" t="s">
        <v>248</v>
      </c>
      <c r="I1074" s="12" t="s">
        <v>9882</v>
      </c>
    </row>
    <row r="1075" spans="1:9" x14ac:dyDescent="0.3">
      <c r="A1075" s="11" t="s">
        <v>5471</v>
      </c>
      <c r="B1075" s="11" t="s">
        <v>9884</v>
      </c>
      <c r="C1075" s="11" t="s">
        <v>160</v>
      </c>
      <c r="D1075" s="12" t="s">
        <v>9888</v>
      </c>
      <c r="E1075" s="12" t="s">
        <v>9885</v>
      </c>
      <c r="F1075" s="12" t="s">
        <v>9887</v>
      </c>
      <c r="G1075" s="12" t="s">
        <v>296</v>
      </c>
      <c r="H1075" s="12" t="s">
        <v>248</v>
      </c>
      <c r="I1075" s="12" t="s">
        <v>9886</v>
      </c>
    </row>
    <row r="1076" spans="1:9" x14ac:dyDescent="0.3">
      <c r="A1076" s="11" t="s">
        <v>2249</v>
      </c>
      <c r="B1076" s="11" t="s">
        <v>9889</v>
      </c>
      <c r="C1076" s="11" t="s">
        <v>76</v>
      </c>
      <c r="D1076" s="12" t="s">
        <v>9892</v>
      </c>
      <c r="E1076" s="12" t="s">
        <v>9890</v>
      </c>
      <c r="F1076" s="12" t="s">
        <v>202</v>
      </c>
      <c r="G1076" s="12" t="s">
        <v>423</v>
      </c>
      <c r="H1076" s="12" t="s">
        <v>219</v>
      </c>
      <c r="I1076" s="12" t="s">
        <v>9891</v>
      </c>
    </row>
    <row r="1077" spans="1:9" x14ac:dyDescent="0.3">
      <c r="A1077" s="11" t="s">
        <v>5479</v>
      </c>
      <c r="B1077" s="11" t="s">
        <v>9893</v>
      </c>
      <c r="C1077" s="11" t="s">
        <v>9894</v>
      </c>
      <c r="D1077" s="12" t="s">
        <v>9898</v>
      </c>
      <c r="E1077" s="12" t="s">
        <v>9895</v>
      </c>
      <c r="F1077" s="12" t="s">
        <v>9897</v>
      </c>
      <c r="G1077" s="12" t="s">
        <v>387</v>
      </c>
      <c r="H1077" s="12" t="s">
        <v>248</v>
      </c>
      <c r="I1077" s="12" t="s">
        <v>9896</v>
      </c>
    </row>
    <row r="1078" spans="1:9" x14ac:dyDescent="0.3">
      <c r="A1078" s="11" t="s">
        <v>5485</v>
      </c>
      <c r="B1078" s="11" t="s">
        <v>9899</v>
      </c>
      <c r="C1078" s="11" t="s">
        <v>76</v>
      </c>
      <c r="D1078" s="12" t="s">
        <v>9902</v>
      </c>
      <c r="E1078" s="12" t="s">
        <v>9900</v>
      </c>
      <c r="F1078" s="12" t="s">
        <v>202</v>
      </c>
      <c r="G1078" s="12" t="s">
        <v>344</v>
      </c>
      <c r="H1078" s="12" t="s">
        <v>248</v>
      </c>
      <c r="I1078" s="12" t="s">
        <v>9901</v>
      </c>
    </row>
    <row r="1079" spans="1:9" x14ac:dyDescent="0.3">
      <c r="A1079" s="11" t="s">
        <v>5490</v>
      </c>
      <c r="B1079" s="11" t="s">
        <v>9903</v>
      </c>
      <c r="C1079" s="11" t="s">
        <v>28</v>
      </c>
      <c r="D1079" s="12" t="s">
        <v>9907</v>
      </c>
      <c r="E1079" s="12" t="s">
        <v>9904</v>
      </c>
      <c r="F1079" s="12" t="s">
        <v>9906</v>
      </c>
      <c r="G1079" s="12" t="s">
        <v>290</v>
      </c>
      <c r="H1079" s="12" t="s">
        <v>219</v>
      </c>
      <c r="I1079" s="12" t="s">
        <v>9905</v>
      </c>
    </row>
    <row r="1080" spans="1:9" x14ac:dyDescent="0.3">
      <c r="A1080" s="11" t="s">
        <v>5495</v>
      </c>
      <c r="B1080" s="11" t="s">
        <v>9908</v>
      </c>
      <c r="C1080" s="11" t="s">
        <v>9504</v>
      </c>
      <c r="D1080" s="12" t="s">
        <v>3666</v>
      </c>
      <c r="E1080" s="12" t="s">
        <v>9909</v>
      </c>
      <c r="F1080" s="12" t="s">
        <v>9910</v>
      </c>
      <c r="G1080" s="12" t="s">
        <v>271</v>
      </c>
      <c r="H1080" s="12" t="s">
        <v>248</v>
      </c>
      <c r="I1080" s="12" t="s">
        <v>9905</v>
      </c>
    </row>
    <row r="1081" spans="1:9" x14ac:dyDescent="0.3">
      <c r="A1081" s="11" t="s">
        <v>5499</v>
      </c>
      <c r="B1081" s="11" t="s">
        <v>9911</v>
      </c>
      <c r="C1081" s="11" t="s">
        <v>76</v>
      </c>
      <c r="D1081" s="12" t="s">
        <v>9913</v>
      </c>
      <c r="E1081" s="12" t="s">
        <v>9912</v>
      </c>
      <c r="F1081" s="12" t="s">
        <v>202</v>
      </c>
      <c r="G1081" s="12" t="s">
        <v>283</v>
      </c>
      <c r="H1081" s="12" t="s">
        <v>248</v>
      </c>
      <c r="I1081" s="12" t="s">
        <v>9905</v>
      </c>
    </row>
    <row r="1082" spans="1:9" x14ac:dyDescent="0.3">
      <c r="A1082" s="11" t="s">
        <v>5504</v>
      </c>
      <c r="B1082" s="11" t="s">
        <v>9914</v>
      </c>
      <c r="C1082" s="11" t="s">
        <v>216</v>
      </c>
      <c r="D1082" s="12" t="s">
        <v>6638</v>
      </c>
      <c r="E1082" s="12" t="s">
        <v>9915</v>
      </c>
      <c r="F1082" s="12" t="s">
        <v>9917</v>
      </c>
      <c r="G1082" s="12" t="s">
        <v>259</v>
      </c>
      <c r="H1082" s="12" t="s">
        <v>219</v>
      </c>
      <c r="I1082" s="12" t="s">
        <v>9916</v>
      </c>
    </row>
    <row r="1083" spans="1:9" x14ac:dyDescent="0.3">
      <c r="A1083" s="11" t="s">
        <v>5509</v>
      </c>
      <c r="B1083" s="11" t="s">
        <v>9918</v>
      </c>
      <c r="C1083" s="11" t="s">
        <v>76</v>
      </c>
      <c r="D1083" s="12" t="s">
        <v>9920</v>
      </c>
      <c r="E1083" s="12" t="s">
        <v>9919</v>
      </c>
      <c r="F1083" s="12" t="s">
        <v>202</v>
      </c>
      <c r="G1083" s="12" t="s">
        <v>241</v>
      </c>
      <c r="H1083" s="12" t="s">
        <v>248</v>
      </c>
      <c r="I1083" s="12" t="s">
        <v>9916</v>
      </c>
    </row>
    <row r="1084" spans="1:9" x14ac:dyDescent="0.3">
      <c r="A1084" s="11" t="s">
        <v>5514</v>
      </c>
      <c r="B1084" s="11" t="s">
        <v>9921</v>
      </c>
      <c r="C1084" s="11" t="s">
        <v>2473</v>
      </c>
      <c r="D1084" s="12" t="s">
        <v>9924</v>
      </c>
      <c r="E1084" s="12" t="s">
        <v>7634</v>
      </c>
      <c r="F1084" s="12" t="s">
        <v>9923</v>
      </c>
      <c r="G1084" s="12" t="s">
        <v>410</v>
      </c>
      <c r="H1084" s="12" t="s">
        <v>248</v>
      </c>
      <c r="I1084" s="12" t="s">
        <v>9922</v>
      </c>
    </row>
    <row r="1085" spans="1:9" x14ac:dyDescent="0.3">
      <c r="A1085" s="11" t="s">
        <v>5519</v>
      </c>
      <c r="B1085" s="11" t="s">
        <v>9925</v>
      </c>
      <c r="C1085" s="11" t="s">
        <v>76</v>
      </c>
      <c r="D1085" s="12" t="s">
        <v>9927</v>
      </c>
      <c r="E1085" s="12" t="s">
        <v>9926</v>
      </c>
      <c r="F1085" s="12" t="s">
        <v>202</v>
      </c>
      <c r="G1085" s="12" t="s">
        <v>408</v>
      </c>
      <c r="H1085" s="12" t="s">
        <v>219</v>
      </c>
      <c r="I1085" s="12" t="s">
        <v>5695</v>
      </c>
    </row>
    <row r="1086" spans="1:9" x14ac:dyDescent="0.3">
      <c r="A1086" s="11" t="s">
        <v>5524</v>
      </c>
      <c r="B1086" s="11" t="s">
        <v>9928</v>
      </c>
      <c r="C1086" s="11" t="s">
        <v>160</v>
      </c>
      <c r="D1086" s="12" t="s">
        <v>8500</v>
      </c>
      <c r="E1086" s="12" t="s">
        <v>9929</v>
      </c>
      <c r="F1086" s="12" t="s">
        <v>9931</v>
      </c>
      <c r="G1086" s="12" t="s">
        <v>519</v>
      </c>
      <c r="H1086" s="12" t="s">
        <v>219</v>
      </c>
      <c r="I1086" s="12" t="s">
        <v>9930</v>
      </c>
    </row>
    <row r="1087" spans="1:9" x14ac:dyDescent="0.3">
      <c r="A1087" s="11" t="s">
        <v>5529</v>
      </c>
      <c r="B1087" s="11" t="s">
        <v>9932</v>
      </c>
      <c r="C1087" s="11" t="s">
        <v>3806</v>
      </c>
      <c r="D1087" s="12" t="s">
        <v>1385</v>
      </c>
      <c r="E1087" s="12" t="s">
        <v>9933</v>
      </c>
      <c r="F1087" s="12" t="s">
        <v>9934</v>
      </c>
      <c r="G1087" s="12" t="s">
        <v>589</v>
      </c>
      <c r="H1087" s="12" t="s">
        <v>219</v>
      </c>
      <c r="I1087" s="12" t="s">
        <v>5700</v>
      </c>
    </row>
    <row r="1088" spans="1:9" x14ac:dyDescent="0.3">
      <c r="A1088" s="11" t="s">
        <v>5534</v>
      </c>
      <c r="B1088" s="11" t="s">
        <v>9935</v>
      </c>
      <c r="C1088" s="11" t="s">
        <v>76</v>
      </c>
      <c r="D1088" s="12" t="s">
        <v>9938</v>
      </c>
      <c r="E1088" s="12" t="s">
        <v>9936</v>
      </c>
      <c r="F1088" s="12" t="s">
        <v>202</v>
      </c>
      <c r="G1088" s="12" t="s">
        <v>444</v>
      </c>
      <c r="H1088" s="12" t="s">
        <v>248</v>
      </c>
      <c r="I1088" s="12" t="s">
        <v>9937</v>
      </c>
    </row>
    <row r="1089" spans="1:9" x14ac:dyDescent="0.3">
      <c r="A1089" s="11" t="s">
        <v>5538</v>
      </c>
      <c r="B1089" s="11" t="s">
        <v>9939</v>
      </c>
      <c r="C1089" s="11" t="s">
        <v>76</v>
      </c>
      <c r="D1089" s="12" t="s">
        <v>9942</v>
      </c>
      <c r="E1089" s="12" t="s">
        <v>9940</v>
      </c>
      <c r="F1089" s="12" t="s">
        <v>202</v>
      </c>
      <c r="G1089" s="12" t="s">
        <v>236</v>
      </c>
      <c r="H1089" s="12" t="s">
        <v>248</v>
      </c>
      <c r="I1089" s="12" t="s">
        <v>9941</v>
      </c>
    </row>
    <row r="1090" spans="1:9" x14ac:dyDescent="0.3">
      <c r="A1090" s="11" t="s">
        <v>5543</v>
      </c>
      <c r="B1090" s="11" t="s">
        <v>9943</v>
      </c>
      <c r="C1090" s="11" t="s">
        <v>76</v>
      </c>
      <c r="D1090" s="12" t="s">
        <v>9946</v>
      </c>
      <c r="E1090" s="12" t="s">
        <v>9944</v>
      </c>
      <c r="F1090" s="12" t="s">
        <v>202</v>
      </c>
      <c r="G1090" s="12" t="s">
        <v>277</v>
      </c>
      <c r="H1090" s="12" t="s">
        <v>219</v>
      </c>
      <c r="I1090" s="12" t="s">
        <v>9945</v>
      </c>
    </row>
    <row r="1091" spans="1:9" x14ac:dyDescent="0.3">
      <c r="A1091" s="11" t="s">
        <v>5547</v>
      </c>
      <c r="B1091" s="11" t="s">
        <v>9947</v>
      </c>
      <c r="C1091" s="11" t="s">
        <v>155</v>
      </c>
      <c r="D1091" s="12" t="s">
        <v>7995</v>
      </c>
      <c r="E1091" s="12" t="s">
        <v>9948</v>
      </c>
      <c r="F1091" s="12" t="s">
        <v>9950</v>
      </c>
      <c r="G1091" s="12" t="s">
        <v>349</v>
      </c>
      <c r="H1091" s="12" t="s">
        <v>248</v>
      </c>
      <c r="I1091" s="12" t="s">
        <v>9949</v>
      </c>
    </row>
    <row r="1092" spans="1:9" x14ac:dyDescent="0.3">
      <c r="A1092" s="11" t="s">
        <v>5552</v>
      </c>
      <c r="B1092" s="11" t="s">
        <v>9951</v>
      </c>
      <c r="C1092" s="11" t="s">
        <v>76</v>
      </c>
      <c r="D1092" s="12" t="s">
        <v>9953</v>
      </c>
      <c r="E1092" s="12" t="s">
        <v>9952</v>
      </c>
      <c r="F1092" s="12" t="s">
        <v>202</v>
      </c>
      <c r="G1092" s="12" t="s">
        <v>301</v>
      </c>
      <c r="H1092" s="12" t="s">
        <v>248</v>
      </c>
      <c r="I1092" s="12" t="s">
        <v>9949</v>
      </c>
    </row>
    <row r="1093" spans="1:9" x14ac:dyDescent="0.3">
      <c r="A1093" s="11" t="s">
        <v>5557</v>
      </c>
      <c r="B1093" s="11" t="s">
        <v>9954</v>
      </c>
      <c r="C1093" s="11" t="s">
        <v>76</v>
      </c>
      <c r="D1093" s="12" t="s">
        <v>9957</v>
      </c>
      <c r="E1093" s="12" t="s">
        <v>9955</v>
      </c>
      <c r="F1093" s="12" t="s">
        <v>202</v>
      </c>
      <c r="G1093" s="12" t="s">
        <v>301</v>
      </c>
      <c r="H1093" s="12" t="s">
        <v>248</v>
      </c>
      <c r="I1093" s="12" t="s">
        <v>9956</v>
      </c>
    </row>
    <row r="1094" spans="1:9" x14ac:dyDescent="0.3">
      <c r="A1094" s="11" t="s">
        <v>5562</v>
      </c>
      <c r="B1094" s="11" t="s">
        <v>9958</v>
      </c>
      <c r="C1094" s="11" t="s">
        <v>76</v>
      </c>
      <c r="D1094" s="12" t="s">
        <v>9960</v>
      </c>
      <c r="E1094" s="12" t="s">
        <v>9959</v>
      </c>
      <c r="F1094" s="12" t="s">
        <v>202</v>
      </c>
      <c r="G1094" s="12" t="s">
        <v>241</v>
      </c>
      <c r="H1094" s="12" t="s">
        <v>248</v>
      </c>
      <c r="I1094" s="12" t="s">
        <v>9956</v>
      </c>
    </row>
    <row r="1095" spans="1:9" x14ac:dyDescent="0.3">
      <c r="A1095" s="11" t="s">
        <v>5566</v>
      </c>
      <c r="B1095" s="11" t="s">
        <v>9961</v>
      </c>
      <c r="C1095" s="11" t="s">
        <v>1518</v>
      </c>
      <c r="D1095" s="12" t="s">
        <v>4596</v>
      </c>
      <c r="E1095" s="12" t="s">
        <v>9962</v>
      </c>
      <c r="F1095" s="12" t="s">
        <v>9964</v>
      </c>
      <c r="G1095" s="12" t="s">
        <v>410</v>
      </c>
      <c r="H1095" s="12" t="s">
        <v>248</v>
      </c>
      <c r="I1095" s="12" t="s">
        <v>9963</v>
      </c>
    </row>
    <row r="1096" spans="1:9" x14ac:dyDescent="0.3">
      <c r="A1096" s="11" t="s">
        <v>5573</v>
      </c>
      <c r="B1096" s="11" t="s">
        <v>9965</v>
      </c>
      <c r="C1096" s="11" t="s">
        <v>216</v>
      </c>
      <c r="D1096" s="12" t="s">
        <v>6590</v>
      </c>
      <c r="E1096" s="12" t="s">
        <v>9966</v>
      </c>
      <c r="F1096" s="12" t="s">
        <v>9968</v>
      </c>
      <c r="G1096" s="12" t="s">
        <v>349</v>
      </c>
      <c r="H1096" s="12" t="s">
        <v>219</v>
      </c>
      <c r="I1096" s="12" t="s">
        <v>9967</v>
      </c>
    </row>
    <row r="1097" spans="1:9" x14ac:dyDescent="0.3">
      <c r="A1097" s="11" t="s">
        <v>5578</v>
      </c>
      <c r="B1097" s="11" t="s">
        <v>9969</v>
      </c>
      <c r="C1097" s="11" t="s">
        <v>76</v>
      </c>
      <c r="D1097" s="12" t="s">
        <v>9971</v>
      </c>
      <c r="E1097" s="12" t="s">
        <v>6287</v>
      </c>
      <c r="F1097" s="12" t="s">
        <v>202</v>
      </c>
      <c r="G1097" s="12" t="s">
        <v>418</v>
      </c>
      <c r="H1097" s="12" t="s">
        <v>248</v>
      </c>
      <c r="I1097" s="12" t="s">
        <v>9970</v>
      </c>
    </row>
    <row r="1098" spans="1:9" x14ac:dyDescent="0.3">
      <c r="A1098" s="11" t="s">
        <v>5583</v>
      </c>
      <c r="B1098" s="11" t="s">
        <v>9972</v>
      </c>
      <c r="C1098" s="11" t="s">
        <v>9973</v>
      </c>
      <c r="D1098" s="12" t="s">
        <v>5216</v>
      </c>
      <c r="E1098" s="12" t="s">
        <v>9974</v>
      </c>
      <c r="F1098" s="12" t="s">
        <v>9975</v>
      </c>
      <c r="G1098" s="12" t="s">
        <v>428</v>
      </c>
      <c r="H1098" s="12" t="s">
        <v>248</v>
      </c>
      <c r="I1098" s="12" t="s">
        <v>9970</v>
      </c>
    </row>
    <row r="1099" spans="1:9" x14ac:dyDescent="0.3">
      <c r="A1099" s="11" t="s">
        <v>5587</v>
      </c>
      <c r="B1099" s="11" t="s">
        <v>9976</v>
      </c>
      <c r="C1099" s="11" t="s">
        <v>9977</v>
      </c>
      <c r="D1099" s="12" t="s">
        <v>9981</v>
      </c>
      <c r="E1099" s="12" t="s">
        <v>9978</v>
      </c>
      <c r="F1099" s="12" t="s">
        <v>9980</v>
      </c>
      <c r="G1099" s="12" t="s">
        <v>357</v>
      </c>
      <c r="H1099" s="12" t="s">
        <v>248</v>
      </c>
      <c r="I1099" s="12" t="s">
        <v>9979</v>
      </c>
    </row>
    <row r="1100" spans="1:9" x14ac:dyDescent="0.3">
      <c r="A1100" s="11" t="s">
        <v>5592</v>
      </c>
      <c r="B1100" s="11" t="s">
        <v>9982</v>
      </c>
      <c r="C1100" s="11" t="s">
        <v>936</v>
      </c>
      <c r="D1100" s="12" t="s">
        <v>1181</v>
      </c>
      <c r="E1100" s="12" t="s">
        <v>9983</v>
      </c>
      <c r="F1100" s="12" t="s">
        <v>9985</v>
      </c>
      <c r="G1100" s="12" t="s">
        <v>414</v>
      </c>
      <c r="H1100" s="12" t="s">
        <v>248</v>
      </c>
      <c r="I1100" s="12" t="s">
        <v>9984</v>
      </c>
    </row>
    <row r="1101" spans="1:9" x14ac:dyDescent="0.3">
      <c r="A1101" s="11" t="s">
        <v>5597</v>
      </c>
      <c r="B1101" s="11" t="s">
        <v>9986</v>
      </c>
      <c r="C1101" s="11" t="s">
        <v>9987</v>
      </c>
      <c r="D1101" s="12" t="s">
        <v>5367</v>
      </c>
      <c r="E1101" s="12" t="s">
        <v>9988</v>
      </c>
      <c r="F1101" s="12" t="s">
        <v>9990</v>
      </c>
      <c r="G1101" s="12" t="s">
        <v>236</v>
      </c>
      <c r="H1101" s="12" t="s">
        <v>219</v>
      </c>
      <c r="I1101" s="12" t="s">
        <v>9989</v>
      </c>
    </row>
    <row r="1102" spans="1:9" x14ac:dyDescent="0.3">
      <c r="A1102" s="11" t="s">
        <v>5602</v>
      </c>
      <c r="B1102" s="11" t="s">
        <v>9991</v>
      </c>
      <c r="C1102" s="11" t="s">
        <v>76</v>
      </c>
      <c r="D1102" s="12" t="s">
        <v>9994</v>
      </c>
      <c r="E1102" s="12" t="s">
        <v>9992</v>
      </c>
      <c r="F1102" s="12" t="s">
        <v>202</v>
      </c>
      <c r="G1102" s="12" t="s">
        <v>423</v>
      </c>
      <c r="H1102" s="12" t="s">
        <v>248</v>
      </c>
      <c r="I1102" s="12" t="s">
        <v>9993</v>
      </c>
    </row>
    <row r="1103" spans="1:9" x14ac:dyDescent="0.3">
      <c r="A1103" s="11" t="s">
        <v>622</v>
      </c>
      <c r="B1103" s="11" t="s">
        <v>9995</v>
      </c>
      <c r="C1103" s="11" t="s">
        <v>76</v>
      </c>
      <c r="D1103" s="12" t="s">
        <v>9997</v>
      </c>
      <c r="E1103" s="12" t="s">
        <v>9996</v>
      </c>
      <c r="F1103" s="12" t="s">
        <v>202</v>
      </c>
      <c r="G1103" s="12" t="s">
        <v>526</v>
      </c>
      <c r="H1103" s="12" t="s">
        <v>219</v>
      </c>
      <c r="I1103" s="12" t="s">
        <v>9993</v>
      </c>
    </row>
    <row r="1104" spans="1:9" x14ac:dyDescent="0.3">
      <c r="A1104" s="11" t="s">
        <v>5611</v>
      </c>
      <c r="B1104" s="11" t="s">
        <v>9998</v>
      </c>
      <c r="C1104" s="11" t="s">
        <v>216</v>
      </c>
      <c r="D1104" s="12" t="s">
        <v>10001</v>
      </c>
      <c r="E1104" s="12" t="s">
        <v>4932</v>
      </c>
      <c r="F1104" s="12" t="s">
        <v>10000</v>
      </c>
      <c r="G1104" s="12" t="s">
        <v>290</v>
      </c>
      <c r="H1104" s="12" t="s">
        <v>248</v>
      </c>
      <c r="I1104" s="12" t="s">
        <v>9999</v>
      </c>
    </row>
    <row r="1105" spans="1:9" x14ac:dyDescent="0.3">
      <c r="A1105" s="11" t="s">
        <v>5616</v>
      </c>
      <c r="B1105" s="11" t="s">
        <v>13364</v>
      </c>
      <c r="C1105" s="11" t="s">
        <v>216</v>
      </c>
      <c r="D1105" s="12" t="s">
        <v>13365</v>
      </c>
      <c r="E1105" s="12">
        <v>1443</v>
      </c>
      <c r="F1105" s="12" t="s">
        <v>13366</v>
      </c>
      <c r="G1105" s="12">
        <v>42</v>
      </c>
      <c r="H1105" s="12" t="s">
        <v>248</v>
      </c>
      <c r="I1105" s="15" t="s">
        <v>9999</v>
      </c>
    </row>
    <row r="1106" spans="1:9" x14ac:dyDescent="0.3">
      <c r="A1106" s="11" t="s">
        <v>5621</v>
      </c>
      <c r="B1106" s="11" t="s">
        <v>10002</v>
      </c>
      <c r="C1106" s="11" t="s">
        <v>76</v>
      </c>
      <c r="D1106" s="12" t="s">
        <v>10005</v>
      </c>
      <c r="E1106" s="12" t="s">
        <v>10003</v>
      </c>
      <c r="F1106" s="12" t="s">
        <v>202</v>
      </c>
      <c r="G1106" s="12" t="s">
        <v>559</v>
      </c>
      <c r="H1106" s="12" t="s">
        <v>219</v>
      </c>
      <c r="I1106" s="12" t="s">
        <v>10004</v>
      </c>
    </row>
    <row r="1107" spans="1:9" x14ac:dyDescent="0.3">
      <c r="A1107" s="11" t="s">
        <v>5626</v>
      </c>
      <c r="B1107" s="11" t="s">
        <v>10006</v>
      </c>
      <c r="C1107" s="11" t="s">
        <v>47</v>
      </c>
      <c r="D1107" s="12" t="s">
        <v>10009</v>
      </c>
      <c r="E1107" s="12" t="s">
        <v>5138</v>
      </c>
      <c r="F1107" s="12" t="s">
        <v>10008</v>
      </c>
      <c r="G1107" s="12" t="s">
        <v>428</v>
      </c>
      <c r="H1107" s="12" t="s">
        <v>248</v>
      </c>
      <c r="I1107" s="12" t="s">
        <v>10007</v>
      </c>
    </row>
    <row r="1108" spans="1:9" x14ac:dyDescent="0.3">
      <c r="A1108" s="11" t="s">
        <v>885</v>
      </c>
      <c r="B1108" s="11" t="s">
        <v>10010</v>
      </c>
      <c r="C1108" s="11" t="s">
        <v>76</v>
      </c>
      <c r="D1108" s="12" t="s">
        <v>10012</v>
      </c>
      <c r="E1108" s="12" t="s">
        <v>10011</v>
      </c>
      <c r="F1108" s="12" t="s">
        <v>202</v>
      </c>
      <c r="G1108" s="12" t="s">
        <v>344</v>
      </c>
      <c r="H1108" s="12" t="s">
        <v>248</v>
      </c>
      <c r="I1108" s="12" t="s">
        <v>10007</v>
      </c>
    </row>
    <row r="1109" spans="1:9" x14ac:dyDescent="0.3">
      <c r="A1109" s="11" t="s">
        <v>5635</v>
      </c>
      <c r="B1109" s="11" t="s">
        <v>10013</v>
      </c>
      <c r="C1109" s="11" t="s">
        <v>76</v>
      </c>
      <c r="D1109" s="12" t="s">
        <v>10016</v>
      </c>
      <c r="E1109" s="12" t="s">
        <v>10014</v>
      </c>
      <c r="F1109" s="12" t="s">
        <v>202</v>
      </c>
      <c r="G1109" s="12" t="s">
        <v>370</v>
      </c>
      <c r="H1109" s="12" t="s">
        <v>248</v>
      </c>
      <c r="I1109" s="12" t="s">
        <v>10015</v>
      </c>
    </row>
    <row r="1110" spans="1:9" x14ac:dyDescent="0.3">
      <c r="A1110" s="11" t="s">
        <v>879</v>
      </c>
      <c r="B1110" s="11" t="s">
        <v>10017</v>
      </c>
      <c r="C1110" s="11" t="s">
        <v>76</v>
      </c>
      <c r="D1110" s="12" t="s">
        <v>10020</v>
      </c>
      <c r="E1110" s="12" t="s">
        <v>10018</v>
      </c>
      <c r="F1110" s="12" t="s">
        <v>202</v>
      </c>
      <c r="G1110" s="12" t="s">
        <v>410</v>
      </c>
      <c r="H1110" s="12" t="s">
        <v>248</v>
      </c>
      <c r="I1110" s="12" t="s">
        <v>10019</v>
      </c>
    </row>
    <row r="1111" spans="1:9" x14ac:dyDescent="0.3">
      <c r="A1111" s="11" t="s">
        <v>5643</v>
      </c>
      <c r="B1111" s="11" t="s">
        <v>10021</v>
      </c>
      <c r="C1111" s="11" t="s">
        <v>76</v>
      </c>
      <c r="D1111" s="12" t="s">
        <v>10024</v>
      </c>
      <c r="E1111" s="12" t="s">
        <v>10022</v>
      </c>
      <c r="F1111" s="12" t="s">
        <v>202</v>
      </c>
      <c r="G1111" s="12" t="s">
        <v>423</v>
      </c>
      <c r="H1111" s="12" t="s">
        <v>248</v>
      </c>
      <c r="I1111" s="12" t="s">
        <v>10023</v>
      </c>
    </row>
    <row r="1112" spans="1:9" x14ac:dyDescent="0.3">
      <c r="A1112" s="11" t="s">
        <v>5648</v>
      </c>
      <c r="B1112" s="11" t="s">
        <v>13399</v>
      </c>
      <c r="C1112" s="11" t="s">
        <v>76</v>
      </c>
      <c r="D1112" s="12" t="s">
        <v>13400</v>
      </c>
      <c r="E1112" s="12">
        <v>4064</v>
      </c>
      <c r="F1112" s="12"/>
      <c r="G1112" s="12">
        <v>55</v>
      </c>
      <c r="H1112" s="12" t="s">
        <v>248</v>
      </c>
      <c r="I1112" s="15" t="s">
        <v>13401</v>
      </c>
    </row>
    <row r="1113" spans="1:9" x14ac:dyDescent="0.3">
      <c r="A1113" s="11" t="s">
        <v>612</v>
      </c>
      <c r="B1113" s="11" t="s">
        <v>10025</v>
      </c>
      <c r="C1113" s="11" t="s">
        <v>76</v>
      </c>
      <c r="D1113" s="12" t="s">
        <v>10028</v>
      </c>
      <c r="E1113" s="12" t="s">
        <v>10026</v>
      </c>
      <c r="F1113" s="12" t="s">
        <v>202</v>
      </c>
      <c r="G1113" s="12" t="s">
        <v>387</v>
      </c>
      <c r="H1113" s="12" t="s">
        <v>248</v>
      </c>
      <c r="I1113" s="12" t="s">
        <v>10027</v>
      </c>
    </row>
    <row r="1114" spans="1:9" x14ac:dyDescent="0.3">
      <c r="A1114" s="11" t="s">
        <v>5656</v>
      </c>
      <c r="B1114" s="11" t="s">
        <v>10029</v>
      </c>
      <c r="C1114" s="11" t="s">
        <v>477</v>
      </c>
      <c r="D1114" s="12" t="s">
        <v>4732</v>
      </c>
      <c r="E1114" s="12" t="s">
        <v>10030</v>
      </c>
      <c r="F1114" s="12" t="s">
        <v>10031</v>
      </c>
      <c r="G1114" s="12" t="s">
        <v>487</v>
      </c>
      <c r="H1114" s="12" t="s">
        <v>248</v>
      </c>
      <c r="I1114" s="12" t="s">
        <v>10027</v>
      </c>
    </row>
    <row r="1115" spans="1:9" x14ac:dyDescent="0.3">
      <c r="A1115" s="11" t="s">
        <v>5661</v>
      </c>
      <c r="B1115" s="11" t="s">
        <v>10032</v>
      </c>
      <c r="C1115" s="11" t="s">
        <v>76</v>
      </c>
      <c r="D1115" s="12" t="s">
        <v>10035</v>
      </c>
      <c r="E1115" s="12" t="s">
        <v>10033</v>
      </c>
      <c r="F1115" s="12" t="s">
        <v>202</v>
      </c>
      <c r="G1115" s="12" t="s">
        <v>236</v>
      </c>
      <c r="H1115" s="12" t="s">
        <v>219</v>
      </c>
      <c r="I1115" s="12" t="s">
        <v>10034</v>
      </c>
    </row>
    <row r="1116" spans="1:9" x14ac:dyDescent="0.3">
      <c r="A1116" s="11" t="s">
        <v>5667</v>
      </c>
      <c r="B1116" s="11" t="s">
        <v>10036</v>
      </c>
      <c r="C1116" s="11" t="s">
        <v>76</v>
      </c>
      <c r="D1116" s="12" t="s">
        <v>10039</v>
      </c>
      <c r="E1116" s="12" t="s">
        <v>10037</v>
      </c>
      <c r="F1116" s="12" t="s">
        <v>202</v>
      </c>
      <c r="G1116" s="12" t="s">
        <v>336</v>
      </c>
      <c r="H1116" s="12" t="s">
        <v>248</v>
      </c>
      <c r="I1116" s="12" t="s">
        <v>10038</v>
      </c>
    </row>
    <row r="1117" spans="1:9" x14ac:dyDescent="0.3">
      <c r="A1117" s="11" t="s">
        <v>5672</v>
      </c>
      <c r="B1117" s="11" t="s">
        <v>10040</v>
      </c>
      <c r="C1117" s="11" t="s">
        <v>76</v>
      </c>
      <c r="D1117" s="12" t="s">
        <v>10043</v>
      </c>
      <c r="E1117" s="12" t="s">
        <v>10041</v>
      </c>
      <c r="F1117" s="12" t="s">
        <v>202</v>
      </c>
      <c r="G1117" s="12" t="s">
        <v>423</v>
      </c>
      <c r="H1117" s="12" t="s">
        <v>248</v>
      </c>
      <c r="I1117" s="12" t="s">
        <v>10042</v>
      </c>
    </row>
    <row r="1118" spans="1:9" x14ac:dyDescent="0.3">
      <c r="A1118" s="11" t="s">
        <v>5677</v>
      </c>
      <c r="B1118" s="11" t="s">
        <v>10044</v>
      </c>
      <c r="C1118" s="11" t="s">
        <v>183</v>
      </c>
      <c r="D1118" s="12" t="s">
        <v>10047</v>
      </c>
      <c r="E1118" s="12" t="s">
        <v>4654</v>
      </c>
      <c r="F1118" s="12" t="s">
        <v>10046</v>
      </c>
      <c r="G1118" s="12" t="s">
        <v>283</v>
      </c>
      <c r="H1118" s="12" t="s">
        <v>248</v>
      </c>
      <c r="I1118" s="12" t="s">
        <v>10045</v>
      </c>
    </row>
    <row r="1119" spans="1:9" x14ac:dyDescent="0.3">
      <c r="A1119" s="11" t="s">
        <v>5682</v>
      </c>
      <c r="B1119" s="11" t="s">
        <v>10048</v>
      </c>
      <c r="C1119" s="11" t="s">
        <v>76</v>
      </c>
      <c r="D1119" s="12" t="s">
        <v>10050</v>
      </c>
      <c r="E1119" s="12" t="s">
        <v>6300</v>
      </c>
      <c r="F1119" s="12" t="s">
        <v>202</v>
      </c>
      <c r="G1119" s="12" t="s">
        <v>428</v>
      </c>
      <c r="H1119" s="12" t="s">
        <v>248</v>
      </c>
      <c r="I1119" s="12" t="s">
        <v>10049</v>
      </c>
    </row>
    <row r="1120" spans="1:9" x14ac:dyDescent="0.3">
      <c r="A1120" s="11" t="s">
        <v>5687</v>
      </c>
      <c r="B1120" s="11" t="s">
        <v>10051</v>
      </c>
      <c r="C1120" s="11" t="s">
        <v>79</v>
      </c>
      <c r="D1120" s="12" t="s">
        <v>10054</v>
      </c>
      <c r="E1120" s="12" t="s">
        <v>693</v>
      </c>
      <c r="F1120" s="12" t="s">
        <v>10053</v>
      </c>
      <c r="G1120" s="12" t="s">
        <v>410</v>
      </c>
      <c r="H1120" s="12" t="s">
        <v>248</v>
      </c>
      <c r="I1120" s="12" t="s">
        <v>10052</v>
      </c>
    </row>
    <row r="1121" spans="1:9" x14ac:dyDescent="0.3">
      <c r="A1121" s="11" t="s">
        <v>5692</v>
      </c>
      <c r="B1121" s="11" t="s">
        <v>10055</v>
      </c>
      <c r="C1121" s="11" t="s">
        <v>76</v>
      </c>
      <c r="D1121" s="12" t="s">
        <v>10058</v>
      </c>
      <c r="E1121" s="12" t="s">
        <v>10056</v>
      </c>
      <c r="F1121" s="12" t="s">
        <v>202</v>
      </c>
      <c r="G1121" s="12" t="s">
        <v>519</v>
      </c>
      <c r="H1121" s="12" t="s">
        <v>219</v>
      </c>
      <c r="I1121" s="12" t="s">
        <v>10057</v>
      </c>
    </row>
    <row r="1122" spans="1:9" x14ac:dyDescent="0.3">
      <c r="A1122" s="11" t="s">
        <v>5697</v>
      </c>
      <c r="B1122" s="11" t="s">
        <v>10059</v>
      </c>
      <c r="C1122" s="11" t="s">
        <v>47</v>
      </c>
      <c r="D1122" s="12" t="s">
        <v>2885</v>
      </c>
      <c r="E1122" s="12" t="s">
        <v>4807</v>
      </c>
      <c r="F1122" s="12" t="s">
        <v>10061</v>
      </c>
      <c r="G1122" s="12" t="s">
        <v>418</v>
      </c>
      <c r="H1122" s="12" t="s">
        <v>219</v>
      </c>
      <c r="I1122" s="12" t="s">
        <v>10060</v>
      </c>
    </row>
    <row r="1123" spans="1:9" x14ac:dyDescent="0.3">
      <c r="A1123" s="11" t="s">
        <v>5702</v>
      </c>
      <c r="B1123" s="11" t="s">
        <v>13402</v>
      </c>
      <c r="C1123" s="11" t="s">
        <v>13360</v>
      </c>
      <c r="D1123" s="12">
        <v>4605</v>
      </c>
      <c r="E1123" s="12">
        <v>844</v>
      </c>
      <c r="F1123" s="12" t="s">
        <v>13403</v>
      </c>
      <c r="G1123" s="12">
        <v>48</v>
      </c>
      <c r="H1123" s="12" t="s">
        <v>248</v>
      </c>
      <c r="I1123" s="15" t="s">
        <v>10060</v>
      </c>
    </row>
    <row r="1124" spans="1:9" x14ac:dyDescent="0.3">
      <c r="A1124" s="11" t="s">
        <v>5707</v>
      </c>
      <c r="B1124" s="11" t="s">
        <v>10062</v>
      </c>
      <c r="C1124" s="11" t="s">
        <v>76</v>
      </c>
      <c r="D1124" s="12" t="s">
        <v>10065</v>
      </c>
      <c r="E1124" s="12" t="s">
        <v>10063</v>
      </c>
      <c r="F1124" s="12" t="s">
        <v>202</v>
      </c>
      <c r="G1124" s="12" t="s">
        <v>467</v>
      </c>
      <c r="H1124" s="12" t="s">
        <v>248</v>
      </c>
      <c r="I1124" s="12" t="s">
        <v>10064</v>
      </c>
    </row>
    <row r="1125" spans="1:9" x14ac:dyDescent="0.3">
      <c r="A1125" s="11" t="s">
        <v>5712</v>
      </c>
      <c r="B1125" s="11" t="s">
        <v>10066</v>
      </c>
      <c r="C1125" s="11" t="s">
        <v>76</v>
      </c>
      <c r="D1125" s="12" t="s">
        <v>10069</v>
      </c>
      <c r="E1125" s="12" t="s">
        <v>10067</v>
      </c>
      <c r="F1125" s="12" t="s">
        <v>202</v>
      </c>
      <c r="G1125" s="12" t="s">
        <v>364</v>
      </c>
      <c r="H1125" s="12" t="s">
        <v>248</v>
      </c>
      <c r="I1125" s="12" t="s">
        <v>10068</v>
      </c>
    </row>
    <row r="1126" spans="1:9" x14ac:dyDescent="0.3">
      <c r="A1126" s="11" t="s">
        <v>5719</v>
      </c>
      <c r="B1126" s="11" t="s">
        <v>10070</v>
      </c>
      <c r="C1126" s="11" t="s">
        <v>152</v>
      </c>
      <c r="D1126" s="12" t="s">
        <v>10074</v>
      </c>
      <c r="E1126" s="12" t="s">
        <v>10071</v>
      </c>
      <c r="F1126" s="12" t="s">
        <v>10073</v>
      </c>
      <c r="G1126" s="12" t="s">
        <v>408</v>
      </c>
      <c r="H1126" s="12" t="s">
        <v>219</v>
      </c>
      <c r="I1126" s="12" t="s">
        <v>10072</v>
      </c>
    </row>
    <row r="1127" spans="1:9" x14ac:dyDescent="0.3">
      <c r="A1127" s="11" t="s">
        <v>5724</v>
      </c>
      <c r="B1127" s="11" t="s">
        <v>10075</v>
      </c>
      <c r="C1127" s="11" t="s">
        <v>152</v>
      </c>
      <c r="D1127" s="12" t="s">
        <v>6476</v>
      </c>
      <c r="E1127" s="12" t="s">
        <v>10076</v>
      </c>
      <c r="F1127" s="12" t="s">
        <v>10077</v>
      </c>
      <c r="G1127" s="12" t="s">
        <v>467</v>
      </c>
      <c r="H1127" s="12" t="s">
        <v>248</v>
      </c>
      <c r="I1127" s="12" t="s">
        <v>10072</v>
      </c>
    </row>
    <row r="1128" spans="1:9" x14ac:dyDescent="0.3">
      <c r="A1128" s="11" t="s">
        <v>446</v>
      </c>
      <c r="B1128" s="11" t="s">
        <v>10078</v>
      </c>
      <c r="C1128" s="11" t="s">
        <v>76</v>
      </c>
      <c r="D1128" s="12" t="s">
        <v>10081</v>
      </c>
      <c r="E1128" s="12" t="s">
        <v>10079</v>
      </c>
      <c r="F1128" s="12" t="s">
        <v>202</v>
      </c>
      <c r="G1128" s="12" t="s">
        <v>357</v>
      </c>
      <c r="H1128" s="12" t="s">
        <v>248</v>
      </c>
      <c r="I1128" s="12" t="s">
        <v>10080</v>
      </c>
    </row>
    <row r="1129" spans="1:9" x14ac:dyDescent="0.3">
      <c r="A1129" s="11" t="s">
        <v>5733</v>
      </c>
      <c r="B1129" s="11" t="s">
        <v>10082</v>
      </c>
      <c r="C1129" s="11" t="s">
        <v>76</v>
      </c>
      <c r="D1129" s="12" t="s">
        <v>10084</v>
      </c>
      <c r="E1129" s="12" t="s">
        <v>10083</v>
      </c>
      <c r="F1129" s="12" t="s">
        <v>202</v>
      </c>
      <c r="G1129" s="12" t="s">
        <v>357</v>
      </c>
      <c r="H1129" s="12" t="s">
        <v>248</v>
      </c>
      <c r="I1129" s="12" t="s">
        <v>10080</v>
      </c>
    </row>
    <row r="1130" spans="1:9" x14ac:dyDescent="0.3">
      <c r="A1130" s="11" t="s">
        <v>5738</v>
      </c>
      <c r="B1130" s="11" t="s">
        <v>10085</v>
      </c>
      <c r="C1130" s="11" t="s">
        <v>9291</v>
      </c>
      <c r="D1130" s="12" t="s">
        <v>10089</v>
      </c>
      <c r="E1130" s="12" t="s">
        <v>10086</v>
      </c>
      <c r="F1130" s="12" t="s">
        <v>10088</v>
      </c>
      <c r="G1130" s="12" t="s">
        <v>373</v>
      </c>
      <c r="H1130" s="12" t="s">
        <v>248</v>
      </c>
      <c r="I1130" s="12" t="s">
        <v>10087</v>
      </c>
    </row>
    <row r="1131" spans="1:9" x14ac:dyDescent="0.3">
      <c r="A1131" s="11" t="s">
        <v>5743</v>
      </c>
      <c r="B1131" s="11" t="s">
        <v>10090</v>
      </c>
      <c r="C1131" s="11" t="s">
        <v>86</v>
      </c>
      <c r="D1131" s="12" t="s">
        <v>4625</v>
      </c>
      <c r="E1131" s="12" t="s">
        <v>2412</v>
      </c>
      <c r="F1131" s="12" t="s">
        <v>10092</v>
      </c>
      <c r="G1131" s="12" t="s">
        <v>344</v>
      </c>
      <c r="H1131" s="12" t="s">
        <v>248</v>
      </c>
      <c r="I1131" s="12" t="s">
        <v>10091</v>
      </c>
    </row>
    <row r="1132" spans="1:9" x14ac:dyDescent="0.3">
      <c r="A1132" s="11" t="s">
        <v>5748</v>
      </c>
      <c r="B1132" s="11" t="s">
        <v>10093</v>
      </c>
      <c r="C1132" s="11" t="s">
        <v>86</v>
      </c>
      <c r="D1132" s="12" t="s">
        <v>8290</v>
      </c>
      <c r="E1132" s="12" t="s">
        <v>3084</v>
      </c>
      <c r="F1132" s="12" t="s">
        <v>10094</v>
      </c>
      <c r="G1132" s="12" t="s">
        <v>441</v>
      </c>
      <c r="H1132" s="12" t="s">
        <v>219</v>
      </c>
      <c r="I1132" s="12" t="s">
        <v>10091</v>
      </c>
    </row>
    <row r="1133" spans="1:9" x14ac:dyDescent="0.3">
      <c r="A1133" s="11" t="s">
        <v>5753</v>
      </c>
      <c r="B1133" s="11" t="s">
        <v>10095</v>
      </c>
      <c r="C1133" s="11" t="s">
        <v>76</v>
      </c>
      <c r="D1133" s="12" t="s">
        <v>10098</v>
      </c>
      <c r="E1133" s="12" t="s">
        <v>10096</v>
      </c>
      <c r="F1133" s="12" t="s">
        <v>202</v>
      </c>
      <c r="G1133" s="12" t="s">
        <v>349</v>
      </c>
      <c r="H1133" s="12" t="s">
        <v>219</v>
      </c>
      <c r="I1133" s="12" t="s">
        <v>10097</v>
      </c>
    </row>
    <row r="1134" spans="1:9" x14ac:dyDescent="0.3">
      <c r="A1134" s="11" t="s">
        <v>5758</v>
      </c>
      <c r="B1134" s="11" t="s">
        <v>10099</v>
      </c>
      <c r="C1134" s="11" t="s">
        <v>76</v>
      </c>
      <c r="D1134" s="12" t="s">
        <v>10102</v>
      </c>
      <c r="E1134" s="12" t="s">
        <v>10100</v>
      </c>
      <c r="F1134" s="12" t="s">
        <v>202</v>
      </c>
      <c r="G1134" s="12" t="s">
        <v>410</v>
      </c>
      <c r="H1134" s="12" t="s">
        <v>248</v>
      </c>
      <c r="I1134" s="12" t="s">
        <v>10101</v>
      </c>
    </row>
    <row r="1135" spans="1:9" x14ac:dyDescent="0.3">
      <c r="A1135" s="11" t="s">
        <v>270</v>
      </c>
      <c r="B1135" s="11" t="s">
        <v>10103</v>
      </c>
      <c r="C1135" s="11" t="s">
        <v>76</v>
      </c>
      <c r="D1135" s="12" t="s">
        <v>10105</v>
      </c>
      <c r="E1135" s="12" t="s">
        <v>7111</v>
      </c>
      <c r="F1135" s="12" t="s">
        <v>202</v>
      </c>
      <c r="G1135" s="12" t="s">
        <v>235</v>
      </c>
      <c r="H1135" s="12" t="s">
        <v>219</v>
      </c>
      <c r="I1135" s="12" t="s">
        <v>10104</v>
      </c>
    </row>
    <row r="1136" spans="1:9" x14ac:dyDescent="0.3">
      <c r="A1136" s="11" t="s">
        <v>5767</v>
      </c>
      <c r="B1136" s="11" t="s">
        <v>10106</v>
      </c>
      <c r="C1136" s="11" t="s">
        <v>76</v>
      </c>
      <c r="D1136" s="12" t="s">
        <v>10108</v>
      </c>
      <c r="E1136" s="12" t="s">
        <v>8843</v>
      </c>
      <c r="F1136" s="12" t="s">
        <v>202</v>
      </c>
      <c r="G1136" s="12" t="s">
        <v>296</v>
      </c>
      <c r="H1136" s="12" t="s">
        <v>219</v>
      </c>
      <c r="I1136" s="12" t="s">
        <v>10107</v>
      </c>
    </row>
    <row r="1137" spans="1:9" x14ac:dyDescent="0.3">
      <c r="A1137" s="11" t="s">
        <v>5772</v>
      </c>
      <c r="B1137" s="11" t="s">
        <v>10109</v>
      </c>
      <c r="C1137" s="11" t="s">
        <v>76</v>
      </c>
      <c r="D1137" s="12" t="s">
        <v>10111</v>
      </c>
      <c r="E1137" s="12" t="s">
        <v>6828</v>
      </c>
      <c r="F1137" s="12" t="s">
        <v>202</v>
      </c>
      <c r="G1137" s="12" t="s">
        <v>283</v>
      </c>
      <c r="H1137" s="12" t="s">
        <v>219</v>
      </c>
      <c r="I1137" s="12" t="s">
        <v>10110</v>
      </c>
    </row>
    <row r="1138" spans="1:9" x14ac:dyDescent="0.3">
      <c r="A1138" s="11" t="s">
        <v>5777</v>
      </c>
      <c r="B1138" s="11" t="s">
        <v>10112</v>
      </c>
      <c r="C1138" s="11" t="s">
        <v>76</v>
      </c>
      <c r="D1138" s="12" t="s">
        <v>10115</v>
      </c>
      <c r="E1138" s="12" t="s">
        <v>10113</v>
      </c>
      <c r="F1138" s="12" t="s">
        <v>202</v>
      </c>
      <c r="G1138" s="12" t="s">
        <v>373</v>
      </c>
      <c r="H1138" s="12" t="s">
        <v>248</v>
      </c>
      <c r="I1138" s="12" t="s">
        <v>10114</v>
      </c>
    </row>
    <row r="1139" spans="1:9" x14ac:dyDescent="0.3">
      <c r="A1139" s="11" t="s">
        <v>5782</v>
      </c>
      <c r="B1139" s="11" t="s">
        <v>10116</v>
      </c>
      <c r="C1139" s="11" t="s">
        <v>76</v>
      </c>
      <c r="D1139" s="12" t="s">
        <v>10118</v>
      </c>
      <c r="E1139" s="12" t="s">
        <v>10117</v>
      </c>
      <c r="F1139" s="12" t="s">
        <v>202</v>
      </c>
      <c r="G1139" s="12" t="s">
        <v>357</v>
      </c>
      <c r="H1139" s="12" t="s">
        <v>248</v>
      </c>
      <c r="I1139" s="12" t="s">
        <v>10114</v>
      </c>
    </row>
    <row r="1140" spans="1:9" x14ac:dyDescent="0.3">
      <c r="A1140" s="11" t="s">
        <v>5787</v>
      </c>
      <c r="B1140" s="11" t="s">
        <v>10119</v>
      </c>
      <c r="C1140" s="11" t="s">
        <v>76</v>
      </c>
      <c r="D1140" s="12" t="s">
        <v>10122</v>
      </c>
      <c r="E1140" s="12" t="s">
        <v>10120</v>
      </c>
      <c r="F1140" s="12" t="s">
        <v>202</v>
      </c>
      <c r="G1140" s="12" t="s">
        <v>450</v>
      </c>
      <c r="H1140" s="12" t="s">
        <v>219</v>
      </c>
      <c r="I1140" s="12" t="s">
        <v>10121</v>
      </c>
    </row>
    <row r="1141" spans="1:9" x14ac:dyDescent="0.3">
      <c r="A1141" s="11" t="s">
        <v>5793</v>
      </c>
      <c r="B1141" s="11" t="s">
        <v>10123</v>
      </c>
      <c r="C1141" s="11" t="s">
        <v>758</v>
      </c>
      <c r="D1141" s="12" t="s">
        <v>5745</v>
      </c>
      <c r="E1141" s="12" t="s">
        <v>10124</v>
      </c>
      <c r="F1141" s="12" t="s">
        <v>10126</v>
      </c>
      <c r="G1141" s="12" t="s">
        <v>271</v>
      </c>
      <c r="H1141" s="12" t="s">
        <v>248</v>
      </c>
      <c r="I1141" s="12" t="s">
        <v>10125</v>
      </c>
    </row>
    <row r="1142" spans="1:9" x14ac:dyDescent="0.3">
      <c r="A1142" s="11" t="s">
        <v>5798</v>
      </c>
      <c r="B1142" s="11" t="s">
        <v>10127</v>
      </c>
      <c r="C1142" s="11" t="s">
        <v>3806</v>
      </c>
      <c r="D1142" s="12" t="s">
        <v>5094</v>
      </c>
      <c r="E1142" s="12" t="s">
        <v>10128</v>
      </c>
      <c r="F1142" s="12" t="s">
        <v>10130</v>
      </c>
      <c r="G1142" s="12" t="s">
        <v>301</v>
      </c>
      <c r="H1142" s="12" t="s">
        <v>248</v>
      </c>
      <c r="I1142" s="12" t="s">
        <v>10129</v>
      </c>
    </row>
    <row r="1143" spans="1:9" x14ac:dyDescent="0.3">
      <c r="A1143" s="11" t="s">
        <v>5803</v>
      </c>
      <c r="B1143" s="11" t="s">
        <v>10131</v>
      </c>
      <c r="C1143" s="11" t="s">
        <v>6155</v>
      </c>
      <c r="D1143" s="12" t="s">
        <v>4950</v>
      </c>
      <c r="E1143" s="12" t="s">
        <v>10132</v>
      </c>
      <c r="F1143" s="12" t="s">
        <v>10133</v>
      </c>
      <c r="G1143" s="12" t="s">
        <v>526</v>
      </c>
      <c r="H1143" s="12" t="s">
        <v>219</v>
      </c>
      <c r="I1143" s="12" t="s">
        <v>10129</v>
      </c>
    </row>
    <row r="1144" spans="1:9" x14ac:dyDescent="0.3">
      <c r="A1144" s="11" t="s">
        <v>5808</v>
      </c>
      <c r="B1144" s="11" t="s">
        <v>10134</v>
      </c>
      <c r="C1144" s="11" t="s">
        <v>6155</v>
      </c>
      <c r="D1144" s="12" t="s">
        <v>10138</v>
      </c>
      <c r="E1144" s="12" t="s">
        <v>10135</v>
      </c>
      <c r="F1144" s="12" t="s">
        <v>10137</v>
      </c>
      <c r="G1144" s="12" t="s">
        <v>344</v>
      </c>
      <c r="H1144" s="12" t="s">
        <v>248</v>
      </c>
      <c r="I1144" s="12" t="s">
        <v>10136</v>
      </c>
    </row>
    <row r="1145" spans="1:9" x14ac:dyDescent="0.3">
      <c r="A1145" s="11" t="s">
        <v>5813</v>
      </c>
      <c r="B1145" s="11" t="s">
        <v>10139</v>
      </c>
      <c r="C1145" s="11" t="s">
        <v>76</v>
      </c>
      <c r="D1145" s="12" t="s">
        <v>10141</v>
      </c>
      <c r="E1145" s="12" t="s">
        <v>10140</v>
      </c>
      <c r="F1145" s="12" t="s">
        <v>202</v>
      </c>
      <c r="G1145" s="12" t="s">
        <v>235</v>
      </c>
      <c r="H1145" s="12" t="s">
        <v>248</v>
      </c>
      <c r="I1145" s="12" t="s">
        <v>10136</v>
      </c>
    </row>
    <row r="1146" spans="1:9" x14ac:dyDescent="0.3">
      <c r="A1146" s="11" t="s">
        <v>5817</v>
      </c>
      <c r="B1146" s="11" t="s">
        <v>10142</v>
      </c>
      <c r="C1146" s="11" t="s">
        <v>758</v>
      </c>
      <c r="D1146" s="12" t="s">
        <v>1992</v>
      </c>
      <c r="E1146" s="12" t="s">
        <v>10143</v>
      </c>
      <c r="F1146" s="12" t="s">
        <v>10145</v>
      </c>
      <c r="G1146" s="12" t="s">
        <v>271</v>
      </c>
      <c r="H1146" s="12" t="s">
        <v>248</v>
      </c>
      <c r="I1146" s="12" t="s">
        <v>10144</v>
      </c>
    </row>
    <row r="1147" spans="1:9" x14ac:dyDescent="0.3">
      <c r="A1147" s="11" t="s">
        <v>5822</v>
      </c>
      <c r="B1147" s="11" t="s">
        <v>10146</v>
      </c>
      <c r="C1147" s="11" t="s">
        <v>10147</v>
      </c>
      <c r="D1147" s="12" t="s">
        <v>10151</v>
      </c>
      <c r="E1147" s="12" t="s">
        <v>10148</v>
      </c>
      <c r="F1147" s="12" t="s">
        <v>10150</v>
      </c>
      <c r="G1147" s="12" t="s">
        <v>519</v>
      </c>
      <c r="H1147" s="12" t="s">
        <v>219</v>
      </c>
      <c r="I1147" s="12" t="s">
        <v>10149</v>
      </c>
    </row>
    <row r="1148" spans="1:9" x14ac:dyDescent="0.3">
      <c r="A1148" s="11" t="s">
        <v>5827</v>
      </c>
      <c r="B1148" s="11" t="s">
        <v>10152</v>
      </c>
      <c r="C1148" s="11" t="s">
        <v>47</v>
      </c>
      <c r="D1148" s="12" t="s">
        <v>10155</v>
      </c>
      <c r="E1148" s="12" t="s">
        <v>1847</v>
      </c>
      <c r="F1148" s="12" t="s">
        <v>10154</v>
      </c>
      <c r="G1148" s="12" t="s">
        <v>247</v>
      </c>
      <c r="H1148" s="12" t="s">
        <v>248</v>
      </c>
      <c r="I1148" s="12" t="s">
        <v>10153</v>
      </c>
    </row>
    <row r="1149" spans="1:9" x14ac:dyDescent="0.3">
      <c r="A1149" s="11" t="s">
        <v>5832</v>
      </c>
      <c r="B1149" s="11" t="s">
        <v>10156</v>
      </c>
      <c r="C1149" s="11" t="s">
        <v>10157</v>
      </c>
      <c r="D1149" s="12" t="s">
        <v>10161</v>
      </c>
      <c r="E1149" s="12" t="s">
        <v>10158</v>
      </c>
      <c r="F1149" s="12" t="s">
        <v>10160</v>
      </c>
      <c r="G1149" s="12" t="s">
        <v>344</v>
      </c>
      <c r="H1149" s="12" t="s">
        <v>248</v>
      </c>
      <c r="I1149" s="12" t="s">
        <v>10159</v>
      </c>
    </row>
    <row r="1150" spans="1:9" x14ac:dyDescent="0.3">
      <c r="A1150" s="11" t="s">
        <v>5837</v>
      </c>
      <c r="B1150" s="11" t="s">
        <v>10162</v>
      </c>
      <c r="C1150" s="11" t="s">
        <v>76</v>
      </c>
      <c r="D1150" s="12" t="s">
        <v>10165</v>
      </c>
      <c r="E1150" s="12" t="s">
        <v>10163</v>
      </c>
      <c r="F1150" s="12" t="s">
        <v>202</v>
      </c>
      <c r="G1150" s="12" t="s">
        <v>364</v>
      </c>
      <c r="H1150" s="12" t="s">
        <v>248</v>
      </c>
      <c r="I1150" s="12" t="s">
        <v>10164</v>
      </c>
    </row>
    <row r="1151" spans="1:9" x14ac:dyDescent="0.3">
      <c r="A1151" s="11" t="s">
        <v>5842</v>
      </c>
      <c r="B1151" s="11" t="s">
        <v>10166</v>
      </c>
      <c r="C1151" s="11" t="s">
        <v>76</v>
      </c>
      <c r="D1151" s="12" t="s">
        <v>10169</v>
      </c>
      <c r="E1151" s="12" t="s">
        <v>10167</v>
      </c>
      <c r="F1151" s="12" t="s">
        <v>202</v>
      </c>
      <c r="G1151" s="12" t="s">
        <v>323</v>
      </c>
      <c r="H1151" s="12" t="s">
        <v>248</v>
      </c>
      <c r="I1151" s="12" t="s">
        <v>10168</v>
      </c>
    </row>
    <row r="1152" spans="1:9" x14ac:dyDescent="0.3">
      <c r="A1152" s="11" t="s">
        <v>5847</v>
      </c>
      <c r="B1152" s="11" t="s">
        <v>10170</v>
      </c>
      <c r="C1152" s="11" t="s">
        <v>76</v>
      </c>
      <c r="D1152" s="12" t="s">
        <v>10173</v>
      </c>
      <c r="E1152" s="12" t="s">
        <v>10171</v>
      </c>
      <c r="F1152" s="12" t="s">
        <v>202</v>
      </c>
      <c r="G1152" s="12" t="s">
        <v>514</v>
      </c>
      <c r="H1152" s="12" t="s">
        <v>219</v>
      </c>
      <c r="I1152" s="12" t="s">
        <v>10172</v>
      </c>
    </row>
    <row r="1153" spans="1:9" x14ac:dyDescent="0.3">
      <c r="A1153" s="11" t="s">
        <v>5851</v>
      </c>
      <c r="B1153" s="11" t="s">
        <v>10174</v>
      </c>
      <c r="C1153" s="11" t="s">
        <v>76</v>
      </c>
      <c r="D1153" s="12" t="s">
        <v>10176</v>
      </c>
      <c r="E1153" s="12" t="s">
        <v>6632</v>
      </c>
      <c r="F1153" s="12" t="s">
        <v>202</v>
      </c>
      <c r="G1153" s="12" t="s">
        <v>236</v>
      </c>
      <c r="H1153" s="12" t="s">
        <v>248</v>
      </c>
      <c r="I1153" s="12" t="s">
        <v>10175</v>
      </c>
    </row>
    <row r="1154" spans="1:9" x14ac:dyDescent="0.3">
      <c r="A1154" s="11" t="s">
        <v>5856</v>
      </c>
      <c r="B1154" s="11" t="s">
        <v>10177</v>
      </c>
      <c r="C1154" s="11" t="s">
        <v>76</v>
      </c>
      <c r="D1154" s="12" t="s">
        <v>10180</v>
      </c>
      <c r="E1154" s="12" t="s">
        <v>10178</v>
      </c>
      <c r="F1154" s="12" t="s">
        <v>202</v>
      </c>
      <c r="G1154" s="12" t="s">
        <v>428</v>
      </c>
      <c r="H1154" s="12" t="s">
        <v>219</v>
      </c>
      <c r="I1154" s="12" t="s">
        <v>10179</v>
      </c>
    </row>
    <row r="1155" spans="1:9" x14ac:dyDescent="0.3">
      <c r="A1155" s="11" t="s">
        <v>5860</v>
      </c>
      <c r="B1155" s="11" t="s">
        <v>10181</v>
      </c>
      <c r="C1155" s="11" t="s">
        <v>758</v>
      </c>
      <c r="D1155" s="12" t="s">
        <v>412</v>
      </c>
      <c r="E1155" s="12" t="s">
        <v>10182</v>
      </c>
      <c r="F1155" s="12" t="s">
        <v>10183</v>
      </c>
      <c r="G1155" s="12" t="s">
        <v>236</v>
      </c>
      <c r="H1155" s="12" t="s">
        <v>219</v>
      </c>
      <c r="I1155" s="12" t="s">
        <v>10179</v>
      </c>
    </row>
    <row r="1156" spans="1:9" x14ac:dyDescent="0.3">
      <c r="A1156" s="11" t="s">
        <v>5865</v>
      </c>
      <c r="B1156" s="11" t="s">
        <v>10184</v>
      </c>
      <c r="C1156" s="11" t="s">
        <v>216</v>
      </c>
      <c r="D1156" s="12" t="s">
        <v>6448</v>
      </c>
      <c r="E1156" s="12" t="s">
        <v>5847</v>
      </c>
      <c r="F1156" s="12" t="s">
        <v>10185</v>
      </c>
      <c r="G1156" s="12" t="s">
        <v>482</v>
      </c>
      <c r="H1156" s="12" t="s">
        <v>219</v>
      </c>
      <c r="I1156" s="12" t="s">
        <v>10179</v>
      </c>
    </row>
    <row r="1157" spans="1:9" x14ac:dyDescent="0.3">
      <c r="A1157" s="11" t="s">
        <v>10269</v>
      </c>
      <c r="B1157" s="11" t="s">
        <v>10186</v>
      </c>
      <c r="C1157" s="11" t="s">
        <v>183</v>
      </c>
      <c r="D1157" s="12" t="s">
        <v>1347</v>
      </c>
      <c r="E1157" s="12" t="s">
        <v>4744</v>
      </c>
      <c r="F1157" s="12" t="s">
        <v>10188</v>
      </c>
      <c r="G1157" s="12" t="s">
        <v>580</v>
      </c>
      <c r="H1157" s="12" t="s">
        <v>219</v>
      </c>
      <c r="I1157" s="12" t="s">
        <v>10187</v>
      </c>
    </row>
    <row r="1158" spans="1:9" x14ac:dyDescent="0.3">
      <c r="A1158" s="11" t="s">
        <v>10273</v>
      </c>
      <c r="B1158" s="11" t="s">
        <v>10189</v>
      </c>
      <c r="C1158" s="11" t="s">
        <v>76</v>
      </c>
      <c r="D1158" s="12" t="s">
        <v>10191</v>
      </c>
      <c r="E1158" s="12" t="s">
        <v>10190</v>
      </c>
      <c r="F1158" s="12" t="s">
        <v>202</v>
      </c>
      <c r="G1158" s="12" t="s">
        <v>487</v>
      </c>
      <c r="H1158" s="12" t="s">
        <v>219</v>
      </c>
      <c r="I1158" s="12" t="s">
        <v>10187</v>
      </c>
    </row>
    <row r="1159" spans="1:9" x14ac:dyDescent="0.3">
      <c r="A1159" s="11" t="s">
        <v>289</v>
      </c>
      <c r="B1159" s="11" t="s">
        <v>10192</v>
      </c>
      <c r="C1159" s="11" t="s">
        <v>10193</v>
      </c>
      <c r="D1159" s="12" t="s">
        <v>4083</v>
      </c>
      <c r="E1159" s="12" t="s">
        <v>10194</v>
      </c>
      <c r="F1159" s="12" t="s">
        <v>10195</v>
      </c>
      <c r="G1159" s="12" t="s">
        <v>501</v>
      </c>
      <c r="H1159" s="12" t="s">
        <v>248</v>
      </c>
      <c r="I1159" s="12" t="s">
        <v>10187</v>
      </c>
    </row>
    <row r="1160" spans="1:9" x14ac:dyDescent="0.3">
      <c r="A1160" s="11" t="s">
        <v>10282</v>
      </c>
      <c r="B1160" s="11" t="s">
        <v>10196</v>
      </c>
      <c r="C1160" s="11" t="s">
        <v>10193</v>
      </c>
      <c r="D1160" s="12" t="s">
        <v>8554</v>
      </c>
      <c r="E1160" s="12" t="s">
        <v>10197</v>
      </c>
      <c r="F1160" s="12" t="s">
        <v>10199</v>
      </c>
      <c r="G1160" s="12" t="s">
        <v>519</v>
      </c>
      <c r="H1160" s="12" t="s">
        <v>219</v>
      </c>
      <c r="I1160" s="12" t="s">
        <v>10198</v>
      </c>
    </row>
    <row r="1161" spans="1:9" x14ac:dyDescent="0.3">
      <c r="A1161" s="11" t="s">
        <v>10287</v>
      </c>
      <c r="B1161" s="11" t="s">
        <v>10200</v>
      </c>
      <c r="C1161" s="11" t="s">
        <v>183</v>
      </c>
      <c r="D1161" s="12" t="s">
        <v>4162</v>
      </c>
      <c r="E1161" s="12" t="s">
        <v>4684</v>
      </c>
      <c r="F1161" s="12" t="s">
        <v>10201</v>
      </c>
      <c r="G1161" s="12" t="s">
        <v>423</v>
      </c>
      <c r="H1161" s="12" t="s">
        <v>219</v>
      </c>
      <c r="I1161" s="12" t="s">
        <v>10198</v>
      </c>
    </row>
    <row r="1162" spans="1:9" x14ac:dyDescent="0.3">
      <c r="A1162" s="11" t="s">
        <v>10291</v>
      </c>
      <c r="B1162" s="11" t="s">
        <v>10202</v>
      </c>
      <c r="C1162" s="11" t="s">
        <v>758</v>
      </c>
      <c r="D1162" s="12" t="s">
        <v>4790</v>
      </c>
      <c r="E1162" s="12" t="s">
        <v>10203</v>
      </c>
      <c r="F1162" s="12" t="s">
        <v>10205</v>
      </c>
      <c r="G1162" s="12" t="s">
        <v>482</v>
      </c>
      <c r="H1162" s="12" t="s">
        <v>248</v>
      </c>
      <c r="I1162" s="12" t="s">
        <v>10204</v>
      </c>
    </row>
    <row r="1163" spans="1:9" x14ac:dyDescent="0.3">
      <c r="A1163" s="11" t="s">
        <v>10296</v>
      </c>
      <c r="B1163" s="11" t="s">
        <v>10206</v>
      </c>
      <c r="C1163" s="11" t="s">
        <v>2038</v>
      </c>
      <c r="D1163" s="12" t="s">
        <v>5784</v>
      </c>
      <c r="E1163" s="12" t="s">
        <v>7162</v>
      </c>
      <c r="F1163" s="12" t="s">
        <v>10207</v>
      </c>
      <c r="G1163" s="12" t="s">
        <v>360</v>
      </c>
      <c r="H1163" s="12" t="s">
        <v>248</v>
      </c>
      <c r="I1163" s="12" t="s">
        <v>10204</v>
      </c>
    </row>
    <row r="1164" spans="1:9" x14ac:dyDescent="0.3">
      <c r="A1164" s="11" t="s">
        <v>10302</v>
      </c>
      <c r="B1164" s="11" t="s">
        <v>10208</v>
      </c>
      <c r="C1164" s="11" t="s">
        <v>6666</v>
      </c>
      <c r="D1164" s="12" t="s">
        <v>4809</v>
      </c>
      <c r="E1164" s="12" t="s">
        <v>10209</v>
      </c>
      <c r="F1164" s="12" t="s">
        <v>10210</v>
      </c>
      <c r="G1164" s="12" t="s">
        <v>450</v>
      </c>
      <c r="H1164" s="12" t="s">
        <v>248</v>
      </c>
      <c r="I1164" s="12" t="s">
        <v>10204</v>
      </c>
    </row>
    <row r="1165" spans="1:9" x14ac:dyDescent="0.3">
      <c r="A1165" s="11" t="s">
        <v>10307</v>
      </c>
      <c r="B1165" s="11" t="s">
        <v>10211</v>
      </c>
      <c r="C1165" s="11" t="s">
        <v>160</v>
      </c>
      <c r="D1165" s="12" t="s">
        <v>1735</v>
      </c>
      <c r="E1165" s="12" t="s">
        <v>9888</v>
      </c>
      <c r="F1165" s="12" t="s">
        <v>10213</v>
      </c>
      <c r="G1165" s="12" t="s">
        <v>526</v>
      </c>
      <c r="H1165" s="12" t="s">
        <v>219</v>
      </c>
      <c r="I1165" s="12" t="s">
        <v>10212</v>
      </c>
    </row>
    <row r="1166" spans="1:9" x14ac:dyDescent="0.3">
      <c r="A1166" s="11" t="s">
        <v>2335</v>
      </c>
      <c r="B1166" s="11" t="s">
        <v>10214</v>
      </c>
      <c r="C1166" s="11" t="s">
        <v>76</v>
      </c>
      <c r="D1166" s="12" t="s">
        <v>10216</v>
      </c>
      <c r="E1166" s="12" t="s">
        <v>10215</v>
      </c>
      <c r="F1166" s="12" t="s">
        <v>202</v>
      </c>
      <c r="G1166" s="12" t="s">
        <v>387</v>
      </c>
      <c r="H1166" s="12" t="s">
        <v>219</v>
      </c>
      <c r="I1166" s="12" t="s">
        <v>10212</v>
      </c>
    </row>
    <row r="1167" spans="1:9" x14ac:dyDescent="0.3">
      <c r="A1167" s="11" t="s">
        <v>10315</v>
      </c>
      <c r="B1167" s="11" t="s">
        <v>10217</v>
      </c>
      <c r="C1167" s="11" t="s">
        <v>6641</v>
      </c>
      <c r="D1167" s="12" t="s">
        <v>10220</v>
      </c>
      <c r="E1167" s="12" t="s">
        <v>6727</v>
      </c>
      <c r="F1167" s="12" t="s">
        <v>10219</v>
      </c>
      <c r="G1167" s="12" t="s">
        <v>326</v>
      </c>
      <c r="H1167" s="12" t="s">
        <v>219</v>
      </c>
      <c r="I1167" s="12" t="s">
        <v>10218</v>
      </c>
    </row>
    <row r="1168" spans="1:9" x14ac:dyDescent="0.3">
      <c r="A1168" s="11" t="s">
        <v>10319</v>
      </c>
      <c r="B1168" s="11" t="s">
        <v>10221</v>
      </c>
      <c r="C1168" s="11" t="s">
        <v>318</v>
      </c>
      <c r="D1168" s="12" t="s">
        <v>10225</v>
      </c>
      <c r="E1168" s="12" t="s">
        <v>10222</v>
      </c>
      <c r="F1168" s="12" t="s">
        <v>10224</v>
      </c>
      <c r="G1168" s="12" t="s">
        <v>378</v>
      </c>
      <c r="H1168" s="12" t="s">
        <v>248</v>
      </c>
      <c r="I1168" s="12" t="s">
        <v>10223</v>
      </c>
    </row>
    <row r="1169" spans="1:9" x14ac:dyDescent="0.3">
      <c r="A1169" s="11" t="s">
        <v>10323</v>
      </c>
      <c r="B1169" s="11" t="s">
        <v>10226</v>
      </c>
      <c r="C1169" s="11" t="s">
        <v>76</v>
      </c>
      <c r="D1169" s="12" t="s">
        <v>10229</v>
      </c>
      <c r="E1169" s="12" t="s">
        <v>10227</v>
      </c>
      <c r="F1169" s="12" t="s">
        <v>202</v>
      </c>
      <c r="G1169" s="12" t="s">
        <v>441</v>
      </c>
      <c r="H1169" s="12" t="s">
        <v>248</v>
      </c>
      <c r="I1169" s="12" t="s">
        <v>10228</v>
      </c>
    </row>
    <row r="1170" spans="1:9" x14ac:dyDescent="0.3">
      <c r="A1170" s="11" t="s">
        <v>10329</v>
      </c>
      <c r="B1170" s="11" t="s">
        <v>10230</v>
      </c>
      <c r="C1170" s="11" t="s">
        <v>79</v>
      </c>
      <c r="D1170" s="12" t="s">
        <v>10233</v>
      </c>
      <c r="E1170" s="12" t="s">
        <v>1118</v>
      </c>
      <c r="F1170" s="12" t="s">
        <v>10232</v>
      </c>
      <c r="G1170" s="12" t="s">
        <v>482</v>
      </c>
      <c r="H1170" s="12" t="s">
        <v>248</v>
      </c>
      <c r="I1170" s="12" t="s">
        <v>10231</v>
      </c>
    </row>
    <row r="1171" spans="1:9" x14ac:dyDescent="0.3">
      <c r="A1171" s="11" t="s">
        <v>10333</v>
      </c>
      <c r="B1171" s="11" t="s">
        <v>10234</v>
      </c>
      <c r="C1171" s="11" t="s">
        <v>62</v>
      </c>
      <c r="D1171" s="12" t="s">
        <v>8912</v>
      </c>
      <c r="E1171" s="12" t="s">
        <v>10235</v>
      </c>
      <c r="F1171" s="12" t="s">
        <v>10236</v>
      </c>
      <c r="G1171" s="12" t="s">
        <v>236</v>
      </c>
      <c r="H1171" s="12" t="s">
        <v>248</v>
      </c>
      <c r="I1171" s="12" t="s">
        <v>10231</v>
      </c>
    </row>
    <row r="1172" spans="1:9" x14ac:dyDescent="0.3">
      <c r="A1172" s="11" t="s">
        <v>10337</v>
      </c>
      <c r="B1172" s="11" t="s">
        <v>10237</v>
      </c>
      <c r="C1172" s="11" t="s">
        <v>76</v>
      </c>
      <c r="D1172" s="12" t="s">
        <v>10240</v>
      </c>
      <c r="E1172" s="12" t="s">
        <v>10238</v>
      </c>
      <c r="F1172" s="12" t="s">
        <v>202</v>
      </c>
      <c r="G1172" s="12" t="s">
        <v>370</v>
      </c>
      <c r="H1172" s="12" t="s">
        <v>248</v>
      </c>
      <c r="I1172" s="12" t="s">
        <v>10239</v>
      </c>
    </row>
    <row r="1173" spans="1:9" x14ac:dyDescent="0.3">
      <c r="A1173" s="11" t="s">
        <v>10341</v>
      </c>
      <c r="B1173" s="11" t="s">
        <v>10241</v>
      </c>
      <c r="C1173" s="11" t="s">
        <v>76</v>
      </c>
      <c r="D1173" s="12" t="s">
        <v>10243</v>
      </c>
      <c r="E1173" s="12" t="s">
        <v>10242</v>
      </c>
      <c r="F1173" s="12" t="s">
        <v>202</v>
      </c>
      <c r="G1173" s="12" t="s">
        <v>370</v>
      </c>
      <c r="H1173" s="12" t="s">
        <v>248</v>
      </c>
      <c r="I1173" s="12" t="s">
        <v>10239</v>
      </c>
    </row>
    <row r="1174" spans="1:9" x14ac:dyDescent="0.3">
      <c r="A1174" s="11" t="s">
        <v>10346</v>
      </c>
      <c r="B1174" s="11" t="s">
        <v>10244</v>
      </c>
      <c r="C1174" s="11" t="s">
        <v>76</v>
      </c>
      <c r="D1174" s="12" t="s">
        <v>10246</v>
      </c>
      <c r="E1174" s="12" t="s">
        <v>10245</v>
      </c>
      <c r="F1174" s="12" t="s">
        <v>202</v>
      </c>
      <c r="G1174" s="12" t="s">
        <v>283</v>
      </c>
      <c r="H1174" s="12" t="s">
        <v>219</v>
      </c>
      <c r="I1174" s="12" t="s">
        <v>10239</v>
      </c>
    </row>
    <row r="1175" spans="1:9" x14ac:dyDescent="0.3">
      <c r="A1175" s="11" t="s">
        <v>10351</v>
      </c>
      <c r="B1175" s="11" t="s">
        <v>10247</v>
      </c>
      <c r="C1175" s="11" t="s">
        <v>28</v>
      </c>
      <c r="D1175" s="12" t="s">
        <v>10190</v>
      </c>
      <c r="E1175" s="12" t="s">
        <v>10248</v>
      </c>
      <c r="F1175" s="12" t="s">
        <v>10250</v>
      </c>
      <c r="G1175" s="12" t="s">
        <v>418</v>
      </c>
      <c r="H1175" s="12" t="s">
        <v>248</v>
      </c>
      <c r="I1175" s="12" t="s">
        <v>10249</v>
      </c>
    </row>
    <row r="1176" spans="1:9" x14ac:dyDescent="0.3">
      <c r="A1176" s="11" t="s">
        <v>10356</v>
      </c>
      <c r="B1176" s="11" t="s">
        <v>10251</v>
      </c>
      <c r="C1176" s="11" t="s">
        <v>76</v>
      </c>
      <c r="D1176" s="12" t="s">
        <v>10254</v>
      </c>
      <c r="E1176" s="12" t="s">
        <v>10252</v>
      </c>
      <c r="F1176" s="12" t="s">
        <v>202</v>
      </c>
      <c r="G1176" s="12" t="s">
        <v>414</v>
      </c>
      <c r="H1176" s="12" t="s">
        <v>248</v>
      </c>
      <c r="I1176" s="12" t="s">
        <v>10253</v>
      </c>
    </row>
    <row r="1177" spans="1:9" x14ac:dyDescent="0.3">
      <c r="A1177" s="11" t="s">
        <v>10360</v>
      </c>
      <c r="B1177" s="11" t="s">
        <v>10255</v>
      </c>
      <c r="C1177" s="11" t="s">
        <v>6392</v>
      </c>
      <c r="D1177" s="12" t="s">
        <v>1601</v>
      </c>
      <c r="E1177" s="12" t="s">
        <v>8267</v>
      </c>
      <c r="F1177" s="12" t="s">
        <v>10257</v>
      </c>
      <c r="G1177" s="12" t="s">
        <v>271</v>
      </c>
      <c r="H1177" s="12" t="s">
        <v>248</v>
      </c>
      <c r="I1177" s="12" t="s">
        <v>10256</v>
      </c>
    </row>
    <row r="1178" spans="1:9" x14ac:dyDescent="0.3">
      <c r="A1178" s="11" t="s">
        <v>10365</v>
      </c>
      <c r="B1178" s="11" t="s">
        <v>10258</v>
      </c>
      <c r="C1178" s="11" t="s">
        <v>76</v>
      </c>
      <c r="D1178" s="12" t="s">
        <v>10261</v>
      </c>
      <c r="E1178" s="12" t="s">
        <v>10259</v>
      </c>
      <c r="F1178" s="12" t="s">
        <v>202</v>
      </c>
      <c r="G1178" s="12" t="s">
        <v>410</v>
      </c>
      <c r="H1178" s="12" t="s">
        <v>248</v>
      </c>
      <c r="I1178" s="12" t="s">
        <v>10260</v>
      </c>
    </row>
    <row r="1179" spans="1:9" x14ac:dyDescent="0.3">
      <c r="A1179" s="11" t="s">
        <v>8174</v>
      </c>
      <c r="B1179" s="11" t="s">
        <v>10262</v>
      </c>
      <c r="C1179" s="11" t="s">
        <v>76</v>
      </c>
      <c r="D1179" s="12" t="s">
        <v>10264</v>
      </c>
      <c r="E1179" s="12" t="s">
        <v>6858</v>
      </c>
      <c r="F1179" s="12" t="s">
        <v>202</v>
      </c>
      <c r="G1179" s="12" t="s">
        <v>410</v>
      </c>
      <c r="H1179" s="12" t="s">
        <v>248</v>
      </c>
      <c r="I1179" s="12" t="s">
        <v>10263</v>
      </c>
    </row>
    <row r="1180" spans="1:9" x14ac:dyDescent="0.3">
      <c r="A1180" s="11" t="s">
        <v>10374</v>
      </c>
      <c r="B1180" s="11" t="s">
        <v>10265</v>
      </c>
      <c r="C1180" s="11" t="s">
        <v>47</v>
      </c>
      <c r="D1180" s="12" t="s">
        <v>10268</v>
      </c>
      <c r="E1180" s="12" t="s">
        <v>4948</v>
      </c>
      <c r="F1180" s="12" t="s">
        <v>10267</v>
      </c>
      <c r="G1180" s="12" t="s">
        <v>357</v>
      </c>
      <c r="H1180" s="12" t="s">
        <v>248</v>
      </c>
      <c r="I1180" s="12" t="s">
        <v>10266</v>
      </c>
    </row>
    <row r="1181" spans="1:9" x14ac:dyDescent="0.3">
      <c r="A1181" s="11" t="s">
        <v>6023</v>
      </c>
      <c r="B1181" s="11" t="s">
        <v>10270</v>
      </c>
      <c r="C1181" s="11" t="s">
        <v>76</v>
      </c>
      <c r="D1181" s="12" t="s">
        <v>10272</v>
      </c>
      <c r="E1181" s="12" t="s">
        <v>6413</v>
      </c>
      <c r="F1181" s="12" t="s">
        <v>202</v>
      </c>
      <c r="G1181" s="12" t="s">
        <v>236</v>
      </c>
      <c r="H1181" s="12" t="s">
        <v>248</v>
      </c>
      <c r="I1181" s="12" t="s">
        <v>10271</v>
      </c>
    </row>
    <row r="1182" spans="1:9" x14ac:dyDescent="0.3">
      <c r="A1182" s="11" t="s">
        <v>10382</v>
      </c>
      <c r="B1182" s="11" t="s">
        <v>10274</v>
      </c>
      <c r="C1182" s="11" t="s">
        <v>10193</v>
      </c>
      <c r="D1182" s="12" t="s">
        <v>5774</v>
      </c>
      <c r="E1182" s="12" t="s">
        <v>10275</v>
      </c>
      <c r="F1182" s="12" t="s">
        <v>10277</v>
      </c>
      <c r="G1182" s="12" t="s">
        <v>277</v>
      </c>
      <c r="H1182" s="12" t="s">
        <v>248</v>
      </c>
      <c r="I1182" s="12" t="s">
        <v>10276</v>
      </c>
    </row>
    <row r="1183" spans="1:9" x14ac:dyDescent="0.3">
      <c r="A1183" s="11" t="s">
        <v>10387</v>
      </c>
      <c r="B1183" s="11" t="s">
        <v>10278</v>
      </c>
      <c r="C1183" s="11" t="s">
        <v>10193</v>
      </c>
      <c r="D1183" s="12" t="s">
        <v>10281</v>
      </c>
      <c r="E1183" s="12" t="s">
        <v>10279</v>
      </c>
      <c r="F1183" s="12" t="s">
        <v>10280</v>
      </c>
      <c r="G1183" s="12" t="s">
        <v>546</v>
      </c>
      <c r="H1183" s="12" t="s">
        <v>219</v>
      </c>
      <c r="I1183" s="12" t="s">
        <v>10276</v>
      </c>
    </row>
    <row r="1184" spans="1:9" x14ac:dyDescent="0.3">
      <c r="A1184" s="11" t="s">
        <v>10392</v>
      </c>
      <c r="B1184" s="11" t="s">
        <v>10283</v>
      </c>
      <c r="C1184" s="11" t="s">
        <v>76</v>
      </c>
      <c r="D1184" s="12" t="s">
        <v>10286</v>
      </c>
      <c r="E1184" s="12" t="s">
        <v>10284</v>
      </c>
      <c r="F1184" s="12" t="s">
        <v>202</v>
      </c>
      <c r="G1184" s="12" t="s">
        <v>323</v>
      </c>
      <c r="H1184" s="12" t="s">
        <v>248</v>
      </c>
      <c r="I1184" s="12" t="s">
        <v>10285</v>
      </c>
    </row>
    <row r="1185" spans="1:9" x14ac:dyDescent="0.3">
      <c r="A1185" s="11" t="s">
        <v>8249</v>
      </c>
      <c r="B1185" s="11" t="s">
        <v>10288</v>
      </c>
      <c r="C1185" s="11" t="s">
        <v>9291</v>
      </c>
      <c r="D1185" s="12" t="s">
        <v>5473</v>
      </c>
      <c r="E1185" s="12" t="s">
        <v>9924</v>
      </c>
      <c r="F1185" s="12" t="s">
        <v>10290</v>
      </c>
      <c r="G1185" s="12" t="s">
        <v>277</v>
      </c>
      <c r="H1185" s="12" t="s">
        <v>219</v>
      </c>
      <c r="I1185" s="12" t="s">
        <v>10289</v>
      </c>
    </row>
    <row r="1186" spans="1:9" x14ac:dyDescent="0.3">
      <c r="A1186" s="11" t="s">
        <v>7462</v>
      </c>
      <c r="B1186" s="11" t="s">
        <v>10292</v>
      </c>
      <c r="C1186" s="11" t="s">
        <v>76</v>
      </c>
      <c r="D1186" s="12" t="s">
        <v>10295</v>
      </c>
      <c r="E1186" s="12" t="s">
        <v>10293</v>
      </c>
      <c r="F1186" s="12" t="s">
        <v>202</v>
      </c>
      <c r="G1186" s="12" t="s">
        <v>519</v>
      </c>
      <c r="H1186" s="12" t="s">
        <v>248</v>
      </c>
      <c r="I1186" s="12" t="s">
        <v>10294</v>
      </c>
    </row>
    <row r="1187" spans="1:9" x14ac:dyDescent="0.3">
      <c r="A1187" s="11" t="s">
        <v>10404</v>
      </c>
      <c r="B1187" s="11" t="s">
        <v>10297</v>
      </c>
      <c r="C1187" s="11" t="s">
        <v>7579</v>
      </c>
      <c r="D1187" s="12" t="s">
        <v>10301</v>
      </c>
      <c r="E1187" s="12" t="s">
        <v>10298</v>
      </c>
      <c r="F1187" s="12" t="s">
        <v>10300</v>
      </c>
      <c r="G1187" s="12" t="s">
        <v>344</v>
      </c>
      <c r="H1187" s="12" t="s">
        <v>248</v>
      </c>
      <c r="I1187" s="12" t="s">
        <v>10299</v>
      </c>
    </row>
    <row r="1188" spans="1:9" x14ac:dyDescent="0.3">
      <c r="A1188" s="11" t="s">
        <v>10409</v>
      </c>
      <c r="B1188" s="11" t="s">
        <v>10303</v>
      </c>
      <c r="C1188" s="11" t="s">
        <v>152</v>
      </c>
      <c r="D1188" s="12" t="s">
        <v>6563</v>
      </c>
      <c r="E1188" s="12" t="s">
        <v>10304</v>
      </c>
      <c r="F1188" s="12" t="s">
        <v>10306</v>
      </c>
      <c r="G1188" s="12" t="s">
        <v>344</v>
      </c>
      <c r="H1188" s="12" t="s">
        <v>219</v>
      </c>
      <c r="I1188" s="12" t="s">
        <v>10305</v>
      </c>
    </row>
    <row r="1189" spans="1:9" x14ac:dyDescent="0.3">
      <c r="A1189" s="11" t="s">
        <v>10414</v>
      </c>
      <c r="B1189" s="11" t="s">
        <v>10308</v>
      </c>
      <c r="C1189" s="11" t="s">
        <v>2951</v>
      </c>
      <c r="D1189" s="12" t="s">
        <v>8670</v>
      </c>
      <c r="E1189" s="12" t="s">
        <v>10309</v>
      </c>
      <c r="F1189" s="12" t="s">
        <v>10310</v>
      </c>
      <c r="G1189" s="12" t="s">
        <v>241</v>
      </c>
      <c r="H1189" s="12" t="s">
        <v>248</v>
      </c>
      <c r="I1189" s="12" t="s">
        <v>10305</v>
      </c>
    </row>
    <row r="1190" spans="1:9" x14ac:dyDescent="0.3">
      <c r="A1190" s="11" t="s">
        <v>10418</v>
      </c>
      <c r="B1190" s="11" t="s">
        <v>10311</v>
      </c>
      <c r="C1190" s="11" t="s">
        <v>47</v>
      </c>
      <c r="D1190" s="12" t="s">
        <v>10314</v>
      </c>
      <c r="E1190" s="12" t="s">
        <v>1881</v>
      </c>
      <c r="F1190" s="12" t="s">
        <v>10313</v>
      </c>
      <c r="G1190" s="12" t="s">
        <v>344</v>
      </c>
      <c r="H1190" s="12" t="s">
        <v>248</v>
      </c>
      <c r="I1190" s="12" t="s">
        <v>10312</v>
      </c>
    </row>
    <row r="1191" spans="1:9" x14ac:dyDescent="0.3">
      <c r="A1191" s="11" t="s">
        <v>10425</v>
      </c>
      <c r="B1191" s="11" t="s">
        <v>10316</v>
      </c>
      <c r="C1191" s="11" t="s">
        <v>76</v>
      </c>
      <c r="D1191" s="12" t="s">
        <v>10318</v>
      </c>
      <c r="E1191" s="12" t="s">
        <v>9040</v>
      </c>
      <c r="F1191" s="12" t="s">
        <v>202</v>
      </c>
      <c r="G1191" s="12" t="s">
        <v>357</v>
      </c>
      <c r="H1191" s="12" t="s">
        <v>219</v>
      </c>
      <c r="I1191" s="12" t="s">
        <v>10317</v>
      </c>
    </row>
    <row r="1192" spans="1:9" x14ac:dyDescent="0.3">
      <c r="A1192" s="11" t="s">
        <v>230</v>
      </c>
      <c r="B1192" s="11" t="s">
        <v>10320</v>
      </c>
      <c r="C1192" s="11" t="s">
        <v>76</v>
      </c>
      <c r="D1192" s="12" t="s">
        <v>10322</v>
      </c>
      <c r="E1192" s="12" t="s">
        <v>10321</v>
      </c>
      <c r="F1192" s="12" t="s">
        <v>202</v>
      </c>
      <c r="G1192" s="12" t="s">
        <v>444</v>
      </c>
      <c r="H1192" s="12" t="s">
        <v>248</v>
      </c>
      <c r="I1192" s="12" t="s">
        <v>5716</v>
      </c>
    </row>
    <row r="1193" spans="1:9" x14ac:dyDescent="0.3">
      <c r="A1193" s="11" t="s">
        <v>10435</v>
      </c>
      <c r="B1193" s="11" t="s">
        <v>10324</v>
      </c>
      <c r="C1193" s="11" t="s">
        <v>10325</v>
      </c>
      <c r="D1193" s="12" t="s">
        <v>7340</v>
      </c>
      <c r="E1193" s="12" t="s">
        <v>10326</v>
      </c>
      <c r="F1193" s="12" t="s">
        <v>10328</v>
      </c>
      <c r="G1193" s="12" t="s">
        <v>271</v>
      </c>
      <c r="H1193" s="12" t="s">
        <v>219</v>
      </c>
      <c r="I1193" s="12" t="s">
        <v>10327</v>
      </c>
    </row>
    <row r="1194" spans="1:9" x14ac:dyDescent="0.3">
      <c r="A1194" s="11" t="s">
        <v>10440</v>
      </c>
      <c r="B1194" s="11" t="s">
        <v>10330</v>
      </c>
      <c r="C1194" s="11" t="s">
        <v>76</v>
      </c>
      <c r="D1194" s="12" t="s">
        <v>10332</v>
      </c>
      <c r="E1194" s="12" t="s">
        <v>10331</v>
      </c>
      <c r="F1194" s="12" t="s">
        <v>202</v>
      </c>
      <c r="G1194" s="12" t="s">
        <v>364</v>
      </c>
      <c r="H1194" s="12" t="s">
        <v>248</v>
      </c>
      <c r="I1194" s="12" t="s">
        <v>10327</v>
      </c>
    </row>
    <row r="1195" spans="1:9" x14ac:dyDescent="0.3">
      <c r="A1195" s="11" t="s">
        <v>10445</v>
      </c>
      <c r="B1195" s="11" t="s">
        <v>10334</v>
      </c>
      <c r="C1195" s="11" t="s">
        <v>76</v>
      </c>
      <c r="D1195" s="12" t="s">
        <v>10336</v>
      </c>
      <c r="E1195" s="12" t="s">
        <v>6923</v>
      </c>
      <c r="F1195" s="12" t="s">
        <v>202</v>
      </c>
      <c r="G1195" s="12" t="s">
        <v>235</v>
      </c>
      <c r="H1195" s="12" t="s">
        <v>248</v>
      </c>
      <c r="I1195" s="12" t="s">
        <v>10335</v>
      </c>
    </row>
    <row r="1196" spans="1:9" x14ac:dyDescent="0.3">
      <c r="A1196" s="11" t="s">
        <v>10450</v>
      </c>
      <c r="B1196" s="11" t="s">
        <v>10338</v>
      </c>
      <c r="C1196" s="11" t="s">
        <v>663</v>
      </c>
      <c r="D1196" s="12" t="s">
        <v>8534</v>
      </c>
      <c r="E1196" s="12" t="s">
        <v>6138</v>
      </c>
      <c r="F1196" s="12" t="s">
        <v>10340</v>
      </c>
      <c r="G1196" s="12" t="s">
        <v>271</v>
      </c>
      <c r="H1196" s="12" t="s">
        <v>248</v>
      </c>
      <c r="I1196" s="12" t="s">
        <v>10339</v>
      </c>
    </row>
    <row r="1197" spans="1:9" x14ac:dyDescent="0.3">
      <c r="A1197" s="11" t="s">
        <v>10455</v>
      </c>
      <c r="B1197" s="11" t="s">
        <v>10342</v>
      </c>
      <c r="C1197" s="11" t="s">
        <v>76</v>
      </c>
      <c r="D1197" s="12" t="s">
        <v>10345</v>
      </c>
      <c r="E1197" s="12" t="s">
        <v>10343</v>
      </c>
      <c r="F1197" s="12" t="s">
        <v>202</v>
      </c>
      <c r="G1197" s="12" t="s">
        <v>410</v>
      </c>
      <c r="H1197" s="12" t="s">
        <v>219</v>
      </c>
      <c r="I1197" s="12" t="s">
        <v>10344</v>
      </c>
    </row>
    <row r="1198" spans="1:9" x14ac:dyDescent="0.3">
      <c r="A1198" s="11" t="s">
        <v>10460</v>
      </c>
      <c r="B1198" s="11" t="s">
        <v>10347</v>
      </c>
      <c r="C1198" s="11" t="s">
        <v>76</v>
      </c>
      <c r="D1198" s="12" t="s">
        <v>10350</v>
      </c>
      <c r="E1198" s="12" t="s">
        <v>10348</v>
      </c>
      <c r="F1198" s="12" t="s">
        <v>202</v>
      </c>
      <c r="G1198" s="12" t="s">
        <v>235</v>
      </c>
      <c r="H1198" s="12" t="s">
        <v>248</v>
      </c>
      <c r="I1198" s="12" t="s">
        <v>10349</v>
      </c>
    </row>
    <row r="1199" spans="1:9" x14ac:dyDescent="0.3">
      <c r="A1199" s="11" t="s">
        <v>10464</v>
      </c>
      <c r="B1199" s="11" t="s">
        <v>10352</v>
      </c>
      <c r="C1199" s="11" t="s">
        <v>76</v>
      </c>
      <c r="D1199" s="12" t="s">
        <v>10355</v>
      </c>
      <c r="E1199" s="12" t="s">
        <v>10353</v>
      </c>
      <c r="F1199" s="12" t="s">
        <v>202</v>
      </c>
      <c r="G1199" s="12" t="s">
        <v>367</v>
      </c>
      <c r="H1199" s="12" t="s">
        <v>248</v>
      </c>
      <c r="I1199" s="12" t="s">
        <v>10354</v>
      </c>
    </row>
    <row r="1200" spans="1:9" x14ac:dyDescent="0.3">
      <c r="A1200" s="11" t="s">
        <v>10469</v>
      </c>
      <c r="B1200" s="11" t="s">
        <v>10357</v>
      </c>
      <c r="C1200" s="11" t="s">
        <v>76</v>
      </c>
      <c r="D1200" s="12" t="s">
        <v>10359</v>
      </c>
      <c r="E1200" s="12" t="s">
        <v>10358</v>
      </c>
      <c r="F1200" s="12" t="s">
        <v>202</v>
      </c>
      <c r="G1200" s="12" t="s">
        <v>323</v>
      </c>
      <c r="H1200" s="12" t="s">
        <v>219</v>
      </c>
      <c r="I1200" s="12" t="s">
        <v>10354</v>
      </c>
    </row>
    <row r="1201" spans="1:9" x14ac:dyDescent="0.3">
      <c r="A1201" s="11" t="s">
        <v>10473</v>
      </c>
      <c r="B1201" s="11" t="s">
        <v>10361</v>
      </c>
      <c r="C1201" s="11" t="s">
        <v>76</v>
      </c>
      <c r="D1201" s="12" t="s">
        <v>10364</v>
      </c>
      <c r="E1201" s="12" t="s">
        <v>10362</v>
      </c>
      <c r="F1201" s="12" t="s">
        <v>202</v>
      </c>
      <c r="G1201" s="12" t="s">
        <v>290</v>
      </c>
      <c r="H1201" s="12" t="s">
        <v>219</v>
      </c>
      <c r="I1201" s="12" t="s">
        <v>10363</v>
      </c>
    </row>
    <row r="1202" spans="1:9" x14ac:dyDescent="0.3">
      <c r="A1202" s="11" t="s">
        <v>10478</v>
      </c>
      <c r="B1202" s="11" t="s">
        <v>10366</v>
      </c>
      <c r="C1202" s="11" t="s">
        <v>7175</v>
      </c>
      <c r="D1202" s="12" t="s">
        <v>10369</v>
      </c>
      <c r="E1202" s="12" t="s">
        <v>10367</v>
      </c>
      <c r="F1202" s="12" t="s">
        <v>10368</v>
      </c>
      <c r="G1202" s="12" t="s">
        <v>378</v>
      </c>
      <c r="H1202" s="12" t="s">
        <v>248</v>
      </c>
      <c r="I1202" s="12" t="s">
        <v>10363</v>
      </c>
    </row>
    <row r="1203" spans="1:9" x14ac:dyDescent="0.3">
      <c r="A1203" s="11" t="s">
        <v>10481</v>
      </c>
      <c r="B1203" s="11" t="s">
        <v>10370</v>
      </c>
      <c r="C1203" s="11" t="s">
        <v>216</v>
      </c>
      <c r="D1203" s="12" t="s">
        <v>10373</v>
      </c>
      <c r="E1203" s="12" t="s">
        <v>5813</v>
      </c>
      <c r="F1203" s="12" t="s">
        <v>10372</v>
      </c>
      <c r="G1203" s="12" t="s">
        <v>357</v>
      </c>
      <c r="H1203" s="12" t="s">
        <v>248</v>
      </c>
      <c r="I1203" s="12" t="s">
        <v>10371</v>
      </c>
    </row>
    <row r="1204" spans="1:9" x14ac:dyDescent="0.3">
      <c r="A1204" s="11" t="s">
        <v>10486</v>
      </c>
      <c r="B1204" s="11" t="s">
        <v>10375</v>
      </c>
      <c r="C1204" s="11" t="s">
        <v>216</v>
      </c>
      <c r="D1204" s="12" t="s">
        <v>7375</v>
      </c>
      <c r="E1204" s="12" t="s">
        <v>10376</v>
      </c>
      <c r="F1204" s="12" t="s">
        <v>10377</v>
      </c>
      <c r="G1204" s="12" t="s">
        <v>283</v>
      </c>
      <c r="H1204" s="12" t="s">
        <v>248</v>
      </c>
      <c r="I1204" s="12" t="s">
        <v>10371</v>
      </c>
    </row>
    <row r="1205" spans="1:9" x14ac:dyDescent="0.3">
      <c r="A1205" s="11" t="s">
        <v>10491</v>
      </c>
      <c r="B1205" s="11" t="s">
        <v>10378</v>
      </c>
      <c r="C1205" s="11" t="s">
        <v>76</v>
      </c>
      <c r="D1205" s="12" t="s">
        <v>10381</v>
      </c>
      <c r="E1205" s="12" t="s">
        <v>10379</v>
      </c>
      <c r="F1205" s="12" t="s">
        <v>202</v>
      </c>
      <c r="G1205" s="12" t="s">
        <v>367</v>
      </c>
      <c r="H1205" s="12" t="s">
        <v>219</v>
      </c>
      <c r="I1205" s="12" t="s">
        <v>10380</v>
      </c>
    </row>
    <row r="1206" spans="1:9" x14ac:dyDescent="0.3">
      <c r="A1206" s="11" t="s">
        <v>10496</v>
      </c>
      <c r="B1206" s="11" t="s">
        <v>10383</v>
      </c>
      <c r="C1206" s="11" t="s">
        <v>76</v>
      </c>
      <c r="D1206" s="12" t="s">
        <v>10386</v>
      </c>
      <c r="E1206" s="12" t="s">
        <v>10384</v>
      </c>
      <c r="F1206" s="12" t="s">
        <v>202</v>
      </c>
      <c r="G1206" s="12" t="s">
        <v>326</v>
      </c>
      <c r="H1206" s="12" t="s">
        <v>248</v>
      </c>
      <c r="I1206" s="12" t="s">
        <v>10385</v>
      </c>
    </row>
    <row r="1207" spans="1:9" x14ac:dyDescent="0.3">
      <c r="A1207" s="11" t="s">
        <v>10502</v>
      </c>
      <c r="B1207" s="11" t="s">
        <v>10388</v>
      </c>
      <c r="C1207" s="11" t="s">
        <v>76</v>
      </c>
      <c r="D1207" s="12" t="s">
        <v>10391</v>
      </c>
      <c r="E1207" s="12" t="s">
        <v>10389</v>
      </c>
      <c r="F1207" s="12" t="s">
        <v>202</v>
      </c>
      <c r="G1207" s="12" t="s">
        <v>423</v>
      </c>
      <c r="H1207" s="12" t="s">
        <v>248</v>
      </c>
      <c r="I1207" s="12" t="s">
        <v>10390</v>
      </c>
    </row>
    <row r="1208" spans="1:9" x14ac:dyDescent="0.3">
      <c r="A1208" s="11" t="s">
        <v>6188</v>
      </c>
      <c r="B1208" s="11" t="s">
        <v>10393</v>
      </c>
      <c r="C1208" s="11" t="s">
        <v>76</v>
      </c>
      <c r="D1208" s="12" t="s">
        <v>10396</v>
      </c>
      <c r="E1208" s="12" t="s">
        <v>10394</v>
      </c>
      <c r="F1208" s="12" t="s">
        <v>202</v>
      </c>
      <c r="G1208" s="12" t="s">
        <v>360</v>
      </c>
      <c r="H1208" s="12" t="s">
        <v>219</v>
      </c>
      <c r="I1208" s="12" t="s">
        <v>10395</v>
      </c>
    </row>
    <row r="1209" spans="1:9" x14ac:dyDescent="0.3">
      <c r="A1209" s="11" t="s">
        <v>10509</v>
      </c>
      <c r="B1209" s="11" t="s">
        <v>10397</v>
      </c>
      <c r="C1209" s="11" t="s">
        <v>76</v>
      </c>
      <c r="D1209" s="12" t="s">
        <v>10400</v>
      </c>
      <c r="E1209" s="12" t="s">
        <v>10398</v>
      </c>
      <c r="F1209" s="12" t="s">
        <v>202</v>
      </c>
      <c r="G1209" s="12" t="s">
        <v>271</v>
      </c>
      <c r="H1209" s="12" t="s">
        <v>248</v>
      </c>
      <c r="I1209" s="12" t="s">
        <v>10399</v>
      </c>
    </row>
    <row r="1210" spans="1:9" x14ac:dyDescent="0.3">
      <c r="A1210" s="11" t="s">
        <v>10513</v>
      </c>
      <c r="B1210" s="11" t="s">
        <v>10401</v>
      </c>
      <c r="C1210" s="11" t="s">
        <v>216</v>
      </c>
      <c r="D1210" s="12" t="s">
        <v>9292</v>
      </c>
      <c r="E1210" s="12" t="s">
        <v>10329</v>
      </c>
      <c r="F1210" s="12" t="s">
        <v>10403</v>
      </c>
      <c r="G1210" s="12" t="s">
        <v>235</v>
      </c>
      <c r="H1210" s="12" t="s">
        <v>248</v>
      </c>
      <c r="I1210" s="12" t="s">
        <v>10402</v>
      </c>
    </row>
    <row r="1211" spans="1:9" x14ac:dyDescent="0.3">
      <c r="A1211" s="11" t="s">
        <v>10517</v>
      </c>
      <c r="B1211" s="11" t="s">
        <v>10405</v>
      </c>
      <c r="C1211" s="11" t="s">
        <v>76</v>
      </c>
      <c r="D1211" s="12" t="s">
        <v>10408</v>
      </c>
      <c r="E1211" s="12" t="s">
        <v>10406</v>
      </c>
      <c r="F1211" s="12" t="s">
        <v>202</v>
      </c>
      <c r="G1211" s="12" t="s">
        <v>441</v>
      </c>
      <c r="H1211" s="12" t="s">
        <v>248</v>
      </c>
      <c r="I1211" s="12" t="s">
        <v>10407</v>
      </c>
    </row>
    <row r="1212" spans="1:9" x14ac:dyDescent="0.3">
      <c r="A1212" s="11" t="s">
        <v>10522</v>
      </c>
      <c r="B1212" s="11" t="s">
        <v>10410</v>
      </c>
      <c r="C1212" s="11" t="s">
        <v>76</v>
      </c>
      <c r="D1212" s="12" t="s">
        <v>10413</v>
      </c>
      <c r="E1212" s="12" t="s">
        <v>10411</v>
      </c>
      <c r="F1212" s="12" t="s">
        <v>202</v>
      </c>
      <c r="G1212" s="12" t="s">
        <v>482</v>
      </c>
      <c r="H1212" s="12" t="s">
        <v>219</v>
      </c>
      <c r="I1212" s="12" t="s">
        <v>10412</v>
      </c>
    </row>
    <row r="1213" spans="1:9" x14ac:dyDescent="0.3">
      <c r="A1213" s="11" t="s">
        <v>10526</v>
      </c>
      <c r="B1213" s="11" t="s">
        <v>10415</v>
      </c>
      <c r="C1213" s="11" t="s">
        <v>393</v>
      </c>
      <c r="D1213" s="12" t="s">
        <v>772</v>
      </c>
      <c r="E1213" s="12" t="s">
        <v>10416</v>
      </c>
      <c r="F1213" s="12" t="s">
        <v>10417</v>
      </c>
      <c r="G1213" s="12" t="s">
        <v>487</v>
      </c>
      <c r="H1213" s="12" t="s">
        <v>219</v>
      </c>
      <c r="I1213" s="12" t="s">
        <v>10412</v>
      </c>
    </row>
    <row r="1214" spans="1:9" x14ac:dyDescent="0.3">
      <c r="A1214" s="11" t="s">
        <v>10531</v>
      </c>
      <c r="B1214" s="11" t="s">
        <v>10419</v>
      </c>
      <c r="C1214" s="11" t="s">
        <v>10420</v>
      </c>
      <c r="D1214" s="12" t="s">
        <v>10424</v>
      </c>
      <c r="E1214" s="12" t="s">
        <v>10421</v>
      </c>
      <c r="F1214" s="12" t="s">
        <v>10423</v>
      </c>
      <c r="G1214" s="12" t="s">
        <v>408</v>
      </c>
      <c r="H1214" s="12" t="s">
        <v>248</v>
      </c>
      <c r="I1214" s="12" t="s">
        <v>10422</v>
      </c>
    </row>
    <row r="1215" spans="1:9" x14ac:dyDescent="0.3">
      <c r="A1215" s="11" t="s">
        <v>10536</v>
      </c>
      <c r="B1215" s="11" t="s">
        <v>10426</v>
      </c>
      <c r="C1215" s="11" t="s">
        <v>10427</v>
      </c>
      <c r="D1215" s="12" t="s">
        <v>2429</v>
      </c>
      <c r="E1215" s="12" t="s">
        <v>10428</v>
      </c>
      <c r="F1215" s="12" t="s">
        <v>10430</v>
      </c>
      <c r="G1215" s="12" t="s">
        <v>418</v>
      </c>
      <c r="H1215" s="12" t="s">
        <v>219</v>
      </c>
      <c r="I1215" s="12" t="s">
        <v>10429</v>
      </c>
    </row>
    <row r="1216" spans="1:9" x14ac:dyDescent="0.3">
      <c r="A1216" s="11" t="s">
        <v>10541</v>
      </c>
      <c r="B1216" s="11" t="s">
        <v>10431</v>
      </c>
      <c r="C1216" s="11" t="s">
        <v>56</v>
      </c>
      <c r="D1216" s="12" t="s">
        <v>2845</v>
      </c>
      <c r="E1216" s="12" t="s">
        <v>10432</v>
      </c>
      <c r="F1216" s="12" t="s">
        <v>10434</v>
      </c>
      <c r="G1216" s="12" t="s">
        <v>370</v>
      </c>
      <c r="H1216" s="12" t="s">
        <v>248</v>
      </c>
      <c r="I1216" s="12" t="s">
        <v>10433</v>
      </c>
    </row>
    <row r="1217" spans="1:9" x14ac:dyDescent="0.3">
      <c r="A1217" s="11" t="s">
        <v>10545</v>
      </c>
      <c r="B1217" s="11" t="s">
        <v>10436</v>
      </c>
      <c r="C1217" s="11" t="s">
        <v>216</v>
      </c>
      <c r="D1217" s="12" t="s">
        <v>3117</v>
      </c>
      <c r="E1217" s="12" t="s">
        <v>10437</v>
      </c>
      <c r="F1217" s="12" t="s">
        <v>10439</v>
      </c>
      <c r="G1217" s="12" t="s">
        <v>467</v>
      </c>
      <c r="H1217" s="12" t="s">
        <v>219</v>
      </c>
      <c r="I1217" s="12" t="s">
        <v>10438</v>
      </c>
    </row>
    <row r="1218" spans="1:9" x14ac:dyDescent="0.3">
      <c r="A1218" s="11" t="s">
        <v>10550</v>
      </c>
      <c r="B1218" s="11" t="s">
        <v>10441</v>
      </c>
      <c r="C1218" s="11" t="s">
        <v>76</v>
      </c>
      <c r="D1218" s="12" t="s">
        <v>10444</v>
      </c>
      <c r="E1218" s="12" t="s">
        <v>10442</v>
      </c>
      <c r="F1218" s="12" t="s">
        <v>202</v>
      </c>
      <c r="G1218" s="12" t="s">
        <v>519</v>
      </c>
      <c r="H1218" s="12" t="s">
        <v>248</v>
      </c>
      <c r="I1218" s="12" t="s">
        <v>10443</v>
      </c>
    </row>
    <row r="1219" spans="1:9" x14ac:dyDescent="0.3">
      <c r="A1219" s="11" t="s">
        <v>795</v>
      </c>
      <c r="B1219" s="11" t="s">
        <v>10446</v>
      </c>
      <c r="C1219" s="11" t="s">
        <v>76</v>
      </c>
      <c r="D1219" s="12" t="s">
        <v>10449</v>
      </c>
      <c r="E1219" s="12" t="s">
        <v>10447</v>
      </c>
      <c r="F1219" s="12" t="s">
        <v>202</v>
      </c>
      <c r="G1219" s="12" t="s">
        <v>370</v>
      </c>
      <c r="H1219" s="12" t="s">
        <v>219</v>
      </c>
      <c r="I1219" s="12" t="s">
        <v>10448</v>
      </c>
    </row>
    <row r="1220" spans="1:9" x14ac:dyDescent="0.3">
      <c r="A1220" s="11" t="s">
        <v>10559</v>
      </c>
      <c r="B1220" s="11" t="s">
        <v>10451</v>
      </c>
      <c r="C1220" s="11" t="s">
        <v>76</v>
      </c>
      <c r="D1220" s="12" t="s">
        <v>10454</v>
      </c>
      <c r="E1220" s="12" t="s">
        <v>10452</v>
      </c>
      <c r="F1220" s="12" t="s">
        <v>202</v>
      </c>
      <c r="G1220" s="12" t="s">
        <v>271</v>
      </c>
      <c r="H1220" s="12" t="s">
        <v>219</v>
      </c>
      <c r="I1220" s="12" t="s">
        <v>10453</v>
      </c>
    </row>
    <row r="1221" spans="1:9" x14ac:dyDescent="0.3">
      <c r="A1221" s="11" t="s">
        <v>10564</v>
      </c>
      <c r="B1221" s="11" t="s">
        <v>10456</v>
      </c>
      <c r="C1221" s="11" t="s">
        <v>76</v>
      </c>
      <c r="D1221" s="12" t="s">
        <v>10459</v>
      </c>
      <c r="E1221" s="12" t="s">
        <v>10457</v>
      </c>
      <c r="F1221" s="12" t="s">
        <v>202</v>
      </c>
      <c r="G1221" s="12" t="s">
        <v>428</v>
      </c>
      <c r="H1221" s="12" t="s">
        <v>248</v>
      </c>
      <c r="I1221" s="12" t="s">
        <v>10458</v>
      </c>
    </row>
    <row r="1222" spans="1:9" x14ac:dyDescent="0.3">
      <c r="A1222" s="11" t="s">
        <v>3589</v>
      </c>
      <c r="B1222" s="11" t="s">
        <v>10461</v>
      </c>
      <c r="C1222" s="11" t="s">
        <v>216</v>
      </c>
      <c r="D1222" s="12" t="s">
        <v>959</v>
      </c>
      <c r="E1222" s="12" t="s">
        <v>10462</v>
      </c>
      <c r="F1222" s="12" t="s">
        <v>10463</v>
      </c>
      <c r="G1222" s="12" t="s">
        <v>387</v>
      </c>
      <c r="H1222" s="12" t="s">
        <v>219</v>
      </c>
      <c r="I1222" s="12" t="s">
        <v>10458</v>
      </c>
    </row>
    <row r="1223" spans="1:9" x14ac:dyDescent="0.3">
      <c r="A1223" s="11" t="s">
        <v>10574</v>
      </c>
      <c r="B1223" s="11" t="s">
        <v>10465</v>
      </c>
      <c r="C1223" s="11" t="s">
        <v>1468</v>
      </c>
      <c r="D1223" s="12" t="s">
        <v>2903</v>
      </c>
      <c r="E1223" s="12" t="s">
        <v>10466</v>
      </c>
      <c r="F1223" s="12" t="s">
        <v>10468</v>
      </c>
      <c r="G1223" s="12" t="s">
        <v>569</v>
      </c>
      <c r="H1223" s="12" t="s">
        <v>219</v>
      </c>
      <c r="I1223" s="12" t="s">
        <v>10467</v>
      </c>
    </row>
    <row r="1224" spans="1:9" x14ac:dyDescent="0.3">
      <c r="A1224" s="11" t="s">
        <v>6082</v>
      </c>
      <c r="B1224" s="11" t="s">
        <v>10470</v>
      </c>
      <c r="C1224" s="11" t="s">
        <v>66</v>
      </c>
      <c r="D1224" s="12" t="s">
        <v>10472</v>
      </c>
      <c r="E1224" s="12" t="s">
        <v>2646</v>
      </c>
      <c r="F1224" s="12" t="s">
        <v>10471</v>
      </c>
      <c r="G1224" s="12" t="s">
        <v>373</v>
      </c>
      <c r="H1224" s="12" t="s">
        <v>219</v>
      </c>
      <c r="I1224" s="12" t="s">
        <v>70</v>
      </c>
    </row>
    <row r="1225" spans="1:9" x14ac:dyDescent="0.3">
      <c r="A1225" s="11" t="s">
        <v>10583</v>
      </c>
      <c r="B1225" s="11" t="s">
        <v>10474</v>
      </c>
      <c r="C1225" s="11" t="s">
        <v>76</v>
      </c>
      <c r="D1225" s="12" t="s">
        <v>10477</v>
      </c>
      <c r="E1225" s="12" t="s">
        <v>10475</v>
      </c>
      <c r="F1225" s="12" t="s">
        <v>202</v>
      </c>
      <c r="G1225" s="12" t="s">
        <v>423</v>
      </c>
      <c r="H1225" s="12" t="s">
        <v>248</v>
      </c>
      <c r="I1225" s="12" t="s">
        <v>10476</v>
      </c>
    </row>
    <row r="1226" spans="1:9" x14ac:dyDescent="0.3">
      <c r="A1226" s="11" t="s">
        <v>10587</v>
      </c>
      <c r="B1226" s="11" t="s">
        <v>10479</v>
      </c>
      <c r="C1226" s="11" t="s">
        <v>47</v>
      </c>
      <c r="D1226" s="12" t="s">
        <v>5016</v>
      </c>
      <c r="E1226" s="12" t="s">
        <v>5233</v>
      </c>
      <c r="F1226" s="12" t="s">
        <v>10480</v>
      </c>
      <c r="G1226" s="12" t="s">
        <v>364</v>
      </c>
      <c r="H1226" s="12" t="s">
        <v>248</v>
      </c>
      <c r="I1226" s="12" t="s">
        <v>10476</v>
      </c>
    </row>
    <row r="1227" spans="1:9" x14ac:dyDescent="0.3">
      <c r="A1227" s="11" t="s">
        <v>10591</v>
      </c>
      <c r="B1227" s="11" t="s">
        <v>10482</v>
      </c>
      <c r="C1227" s="11" t="s">
        <v>76</v>
      </c>
      <c r="D1227" s="12" t="s">
        <v>10485</v>
      </c>
      <c r="E1227" s="12" t="s">
        <v>10483</v>
      </c>
      <c r="F1227" s="12" t="s">
        <v>202</v>
      </c>
      <c r="G1227" s="12" t="s">
        <v>235</v>
      </c>
      <c r="H1227" s="12" t="s">
        <v>248</v>
      </c>
      <c r="I1227" s="12" t="s">
        <v>10484</v>
      </c>
    </row>
    <row r="1228" spans="1:9" x14ac:dyDescent="0.3">
      <c r="A1228" s="11" t="s">
        <v>5981</v>
      </c>
      <c r="B1228" s="11" t="s">
        <v>10487</v>
      </c>
      <c r="C1228" s="11" t="s">
        <v>76</v>
      </c>
      <c r="D1228" s="12" t="s">
        <v>10490</v>
      </c>
      <c r="E1228" s="12" t="s">
        <v>10488</v>
      </c>
      <c r="F1228" s="12" t="s">
        <v>202</v>
      </c>
      <c r="G1228" s="12" t="s">
        <v>370</v>
      </c>
      <c r="H1228" s="12" t="s">
        <v>248</v>
      </c>
      <c r="I1228" s="12" t="s">
        <v>10489</v>
      </c>
    </row>
    <row r="1229" spans="1:9" x14ac:dyDescent="0.3">
      <c r="A1229" s="11" t="s">
        <v>10600</v>
      </c>
      <c r="B1229" s="11" t="s">
        <v>10492</v>
      </c>
      <c r="C1229" s="11" t="s">
        <v>216</v>
      </c>
      <c r="D1229" s="12" t="s">
        <v>10495</v>
      </c>
      <c r="E1229" s="12" t="s">
        <v>2798</v>
      </c>
      <c r="F1229" s="12" t="s">
        <v>10494</v>
      </c>
      <c r="G1229" s="12" t="s">
        <v>277</v>
      </c>
      <c r="H1229" s="12" t="s">
        <v>219</v>
      </c>
      <c r="I1229" s="12" t="s">
        <v>10493</v>
      </c>
    </row>
    <row r="1230" spans="1:9" x14ac:dyDescent="0.3">
      <c r="A1230" s="11" t="s">
        <v>10604</v>
      </c>
      <c r="B1230" s="11" t="s">
        <v>10497</v>
      </c>
      <c r="C1230" s="11" t="s">
        <v>5916</v>
      </c>
      <c r="D1230" s="12" t="s">
        <v>10501</v>
      </c>
      <c r="E1230" s="12" t="s">
        <v>10498</v>
      </c>
      <c r="F1230" s="12" t="s">
        <v>10500</v>
      </c>
      <c r="G1230" s="12" t="s">
        <v>387</v>
      </c>
      <c r="H1230" s="12" t="s">
        <v>219</v>
      </c>
      <c r="I1230" s="12" t="s">
        <v>10499</v>
      </c>
    </row>
    <row r="1231" spans="1:9" x14ac:dyDescent="0.3">
      <c r="A1231" s="11" t="s">
        <v>10609</v>
      </c>
      <c r="B1231" s="11" t="s">
        <v>10503</v>
      </c>
      <c r="C1231" s="11" t="s">
        <v>79</v>
      </c>
      <c r="D1231" s="12" t="s">
        <v>3470</v>
      </c>
      <c r="E1231" s="12" t="s">
        <v>1403</v>
      </c>
      <c r="F1231" s="12" t="s">
        <v>10504</v>
      </c>
      <c r="G1231" s="12" t="s">
        <v>306</v>
      </c>
      <c r="H1231" s="12" t="s">
        <v>248</v>
      </c>
      <c r="I1231" s="12" t="s">
        <v>82</v>
      </c>
    </row>
    <row r="1232" spans="1:9" x14ac:dyDescent="0.3">
      <c r="A1232" s="11" t="s">
        <v>10613</v>
      </c>
      <c r="B1232" s="11" t="s">
        <v>10505</v>
      </c>
      <c r="C1232" s="11" t="s">
        <v>76</v>
      </c>
      <c r="D1232" s="12" t="s">
        <v>10508</v>
      </c>
      <c r="E1232" s="12" t="s">
        <v>10506</v>
      </c>
      <c r="F1232" s="12" t="s">
        <v>202</v>
      </c>
      <c r="G1232" s="12" t="s">
        <v>514</v>
      </c>
      <c r="H1232" s="12" t="s">
        <v>248</v>
      </c>
      <c r="I1232" s="12" t="s">
        <v>10507</v>
      </c>
    </row>
    <row r="1233" spans="1:9" x14ac:dyDescent="0.3">
      <c r="A1233" s="11" t="s">
        <v>10616</v>
      </c>
      <c r="B1233" s="11" t="s">
        <v>10510</v>
      </c>
      <c r="C1233" s="11" t="s">
        <v>76</v>
      </c>
      <c r="D1233" s="12" t="s">
        <v>10512</v>
      </c>
      <c r="E1233" s="12" t="s">
        <v>10511</v>
      </c>
      <c r="F1233" s="12" t="s">
        <v>202</v>
      </c>
      <c r="G1233" s="12" t="s">
        <v>441</v>
      </c>
      <c r="H1233" s="12" t="s">
        <v>219</v>
      </c>
      <c r="I1233" s="12" t="s">
        <v>10507</v>
      </c>
    </row>
    <row r="1234" spans="1:9" x14ac:dyDescent="0.3">
      <c r="A1234" s="11" t="s">
        <v>10621</v>
      </c>
      <c r="B1234" s="11" t="s">
        <v>10514</v>
      </c>
      <c r="C1234" s="11" t="s">
        <v>2008</v>
      </c>
      <c r="D1234" s="12" t="s">
        <v>5730</v>
      </c>
      <c r="E1234" s="12" t="s">
        <v>10515</v>
      </c>
      <c r="F1234" s="12" t="s">
        <v>10516</v>
      </c>
      <c r="G1234" s="12" t="s">
        <v>482</v>
      </c>
      <c r="H1234" s="12" t="s">
        <v>248</v>
      </c>
      <c r="I1234" s="12" t="s">
        <v>10507</v>
      </c>
    </row>
    <row r="1235" spans="1:9" x14ac:dyDescent="0.3">
      <c r="A1235" s="11" t="s">
        <v>10626</v>
      </c>
      <c r="B1235" s="11" t="s">
        <v>10518</v>
      </c>
      <c r="C1235" s="11" t="s">
        <v>76</v>
      </c>
      <c r="D1235" s="12" t="s">
        <v>10521</v>
      </c>
      <c r="E1235" s="12" t="s">
        <v>10519</v>
      </c>
      <c r="F1235" s="12" t="s">
        <v>202</v>
      </c>
      <c r="G1235" s="12" t="s">
        <v>364</v>
      </c>
      <c r="H1235" s="12" t="s">
        <v>248</v>
      </c>
      <c r="I1235" s="12" t="s">
        <v>10520</v>
      </c>
    </row>
    <row r="1236" spans="1:9" x14ac:dyDescent="0.3">
      <c r="A1236" s="11" t="s">
        <v>10631</v>
      </c>
      <c r="B1236" s="11" t="s">
        <v>10523</v>
      </c>
      <c r="C1236" s="11" t="s">
        <v>76</v>
      </c>
      <c r="D1236" s="12" t="s">
        <v>10525</v>
      </c>
      <c r="E1236" s="12" t="s">
        <v>10281</v>
      </c>
      <c r="F1236" s="12" t="s">
        <v>202</v>
      </c>
      <c r="G1236" s="12" t="s">
        <v>487</v>
      </c>
      <c r="H1236" s="12" t="s">
        <v>248</v>
      </c>
      <c r="I1236" s="12" t="s">
        <v>10524</v>
      </c>
    </row>
    <row r="1237" spans="1:9" x14ac:dyDescent="0.3">
      <c r="A1237" s="11" t="s">
        <v>10636</v>
      </c>
      <c r="B1237" s="11" t="s">
        <v>10527</v>
      </c>
      <c r="C1237" s="11" t="s">
        <v>76</v>
      </c>
      <c r="D1237" s="12" t="s">
        <v>10530</v>
      </c>
      <c r="E1237" s="12" t="s">
        <v>10528</v>
      </c>
      <c r="F1237" s="12" t="s">
        <v>202</v>
      </c>
      <c r="G1237" s="12" t="s">
        <v>241</v>
      </c>
      <c r="H1237" s="12" t="s">
        <v>219</v>
      </c>
      <c r="I1237" s="12" t="s">
        <v>10529</v>
      </c>
    </row>
    <row r="1238" spans="1:9" x14ac:dyDescent="0.3">
      <c r="A1238" s="11" t="s">
        <v>10641</v>
      </c>
      <c r="B1238" s="11" t="s">
        <v>10532</v>
      </c>
      <c r="C1238" s="11" t="s">
        <v>318</v>
      </c>
      <c r="D1238" s="12" t="s">
        <v>4300</v>
      </c>
      <c r="E1238" s="12" t="s">
        <v>10533</v>
      </c>
      <c r="F1238" s="12" t="s">
        <v>10535</v>
      </c>
      <c r="G1238" s="12" t="s">
        <v>364</v>
      </c>
      <c r="H1238" s="12" t="s">
        <v>219</v>
      </c>
      <c r="I1238" s="12" t="s">
        <v>10534</v>
      </c>
    </row>
    <row r="1239" spans="1:9" x14ac:dyDescent="0.3">
      <c r="A1239" s="11" t="s">
        <v>10646</v>
      </c>
      <c r="B1239" s="11" t="s">
        <v>10537</v>
      </c>
      <c r="C1239" s="11" t="s">
        <v>7032</v>
      </c>
      <c r="D1239" s="12" t="s">
        <v>4062</v>
      </c>
      <c r="E1239" s="12" t="s">
        <v>10538</v>
      </c>
      <c r="F1239" s="12" t="s">
        <v>10540</v>
      </c>
      <c r="G1239" s="12" t="s">
        <v>474</v>
      </c>
      <c r="H1239" s="12" t="s">
        <v>248</v>
      </c>
      <c r="I1239" s="12" t="s">
        <v>10539</v>
      </c>
    </row>
    <row r="1240" spans="1:9" x14ac:dyDescent="0.3">
      <c r="A1240" s="11" t="s">
        <v>10651</v>
      </c>
      <c r="B1240" s="11" t="s">
        <v>10542</v>
      </c>
      <c r="C1240" s="11" t="s">
        <v>76</v>
      </c>
      <c r="D1240" s="12" t="s">
        <v>10544</v>
      </c>
      <c r="E1240" s="12" t="s">
        <v>10543</v>
      </c>
      <c r="F1240" s="12" t="s">
        <v>202</v>
      </c>
      <c r="G1240" s="12" t="s">
        <v>367</v>
      </c>
      <c r="H1240" s="12" t="s">
        <v>248</v>
      </c>
      <c r="I1240" s="12" t="s">
        <v>10539</v>
      </c>
    </row>
    <row r="1241" spans="1:9" x14ac:dyDescent="0.3">
      <c r="A1241" s="11" t="s">
        <v>10656</v>
      </c>
      <c r="B1241" s="11" t="s">
        <v>10546</v>
      </c>
      <c r="C1241" s="11" t="s">
        <v>10547</v>
      </c>
      <c r="D1241" s="12" t="s">
        <v>9447</v>
      </c>
      <c r="E1241" s="12" t="s">
        <v>7349</v>
      </c>
      <c r="F1241" s="12" t="s">
        <v>10549</v>
      </c>
      <c r="G1241" s="12" t="s">
        <v>428</v>
      </c>
      <c r="H1241" s="12" t="s">
        <v>248</v>
      </c>
      <c r="I1241" s="12" t="s">
        <v>10548</v>
      </c>
    </row>
    <row r="1242" spans="1:9" x14ac:dyDescent="0.3">
      <c r="A1242" s="11" t="s">
        <v>10661</v>
      </c>
      <c r="B1242" s="11" t="s">
        <v>10551</v>
      </c>
      <c r="C1242" s="11" t="s">
        <v>76</v>
      </c>
      <c r="D1242" s="12" t="s">
        <v>10554</v>
      </c>
      <c r="E1242" s="12" t="s">
        <v>10552</v>
      </c>
      <c r="F1242" s="12" t="s">
        <v>202</v>
      </c>
      <c r="G1242" s="12" t="s">
        <v>301</v>
      </c>
      <c r="H1242" s="12" t="s">
        <v>219</v>
      </c>
      <c r="I1242" s="12" t="s">
        <v>10553</v>
      </c>
    </row>
    <row r="1243" spans="1:9" x14ac:dyDescent="0.3">
      <c r="A1243" s="11" t="s">
        <v>10666</v>
      </c>
      <c r="B1243" s="11" t="s">
        <v>10555</v>
      </c>
      <c r="C1243" s="11" t="s">
        <v>76</v>
      </c>
      <c r="D1243" s="12" t="s">
        <v>10558</v>
      </c>
      <c r="E1243" s="12" t="s">
        <v>10556</v>
      </c>
      <c r="F1243" s="12" t="s">
        <v>202</v>
      </c>
      <c r="G1243" s="12" t="s">
        <v>450</v>
      </c>
      <c r="H1243" s="12" t="s">
        <v>219</v>
      </c>
      <c r="I1243" s="12" t="s">
        <v>10557</v>
      </c>
    </row>
    <row r="1244" spans="1:9" x14ac:dyDescent="0.3">
      <c r="A1244" s="11" t="s">
        <v>10671</v>
      </c>
      <c r="B1244" s="11" t="s">
        <v>10560</v>
      </c>
      <c r="C1244" s="11" t="s">
        <v>76</v>
      </c>
      <c r="D1244" s="12" t="s">
        <v>10563</v>
      </c>
      <c r="E1244" s="12" t="s">
        <v>10561</v>
      </c>
      <c r="F1244" s="12" t="s">
        <v>202</v>
      </c>
      <c r="G1244" s="12" t="s">
        <v>423</v>
      </c>
      <c r="H1244" s="12" t="s">
        <v>248</v>
      </c>
      <c r="I1244" s="12" t="s">
        <v>10562</v>
      </c>
    </row>
    <row r="1245" spans="1:9" x14ac:dyDescent="0.3">
      <c r="A1245" s="11" t="s">
        <v>8364</v>
      </c>
      <c r="B1245" s="11" t="s">
        <v>10565</v>
      </c>
      <c r="C1245" s="11" t="s">
        <v>334</v>
      </c>
      <c r="D1245" s="12" t="s">
        <v>10569</v>
      </c>
      <c r="E1245" s="12" t="s">
        <v>10566</v>
      </c>
      <c r="F1245" s="12" t="s">
        <v>10568</v>
      </c>
      <c r="G1245" s="12" t="s">
        <v>277</v>
      </c>
      <c r="H1245" s="12" t="s">
        <v>248</v>
      </c>
      <c r="I1245" s="12" t="s">
        <v>10567</v>
      </c>
    </row>
    <row r="1246" spans="1:9" x14ac:dyDescent="0.3">
      <c r="A1246" s="11" t="s">
        <v>10680</v>
      </c>
      <c r="B1246" s="11" t="s">
        <v>10570</v>
      </c>
      <c r="C1246" s="11" t="s">
        <v>76</v>
      </c>
      <c r="D1246" s="12" t="s">
        <v>10573</v>
      </c>
      <c r="E1246" s="12" t="s">
        <v>10571</v>
      </c>
      <c r="F1246" s="12" t="s">
        <v>202</v>
      </c>
      <c r="G1246" s="12" t="s">
        <v>277</v>
      </c>
      <c r="H1246" s="12" t="s">
        <v>248</v>
      </c>
      <c r="I1246" s="12" t="s">
        <v>10572</v>
      </c>
    </row>
    <row r="1247" spans="1:9" x14ac:dyDescent="0.3">
      <c r="A1247" s="11" t="s">
        <v>10685</v>
      </c>
      <c r="B1247" s="11" t="s">
        <v>10575</v>
      </c>
      <c r="C1247" s="11" t="s">
        <v>76</v>
      </c>
      <c r="D1247" s="12" t="s">
        <v>10577</v>
      </c>
      <c r="E1247" s="12" t="s">
        <v>10576</v>
      </c>
      <c r="F1247" s="12" t="s">
        <v>202</v>
      </c>
      <c r="G1247" s="12" t="s">
        <v>336</v>
      </c>
      <c r="H1247" s="12" t="s">
        <v>248</v>
      </c>
      <c r="I1247" s="12" t="s">
        <v>5727</v>
      </c>
    </row>
    <row r="1248" spans="1:9" x14ac:dyDescent="0.3">
      <c r="A1248" s="11" t="s">
        <v>8261</v>
      </c>
      <c r="B1248" s="11" t="s">
        <v>10578</v>
      </c>
      <c r="C1248" s="11" t="s">
        <v>216</v>
      </c>
      <c r="D1248" s="12" t="s">
        <v>10582</v>
      </c>
      <c r="E1248" s="12" t="s">
        <v>10579</v>
      </c>
      <c r="F1248" s="12" t="s">
        <v>10581</v>
      </c>
      <c r="G1248" s="12" t="s">
        <v>367</v>
      </c>
      <c r="H1248" s="12" t="s">
        <v>248</v>
      </c>
      <c r="I1248" s="12" t="s">
        <v>10580</v>
      </c>
    </row>
    <row r="1249" spans="1:9" x14ac:dyDescent="0.3">
      <c r="A1249" s="11" t="s">
        <v>10694</v>
      </c>
      <c r="B1249" s="11" t="s">
        <v>10584</v>
      </c>
      <c r="C1249" s="11" t="s">
        <v>7175</v>
      </c>
      <c r="D1249" s="12" t="s">
        <v>3718</v>
      </c>
      <c r="E1249" s="12" t="s">
        <v>10585</v>
      </c>
      <c r="F1249" s="12" t="s">
        <v>10586</v>
      </c>
      <c r="G1249" s="12" t="s">
        <v>387</v>
      </c>
      <c r="H1249" s="12" t="s">
        <v>248</v>
      </c>
      <c r="I1249" s="12" t="s">
        <v>10580</v>
      </c>
    </row>
    <row r="1250" spans="1:9" x14ac:dyDescent="0.3">
      <c r="A1250" s="11" t="s">
        <v>10699</v>
      </c>
      <c r="B1250" s="11" t="s">
        <v>10588</v>
      </c>
      <c r="C1250" s="11" t="s">
        <v>76</v>
      </c>
      <c r="D1250" s="12" t="s">
        <v>10590</v>
      </c>
      <c r="E1250" s="12" t="s">
        <v>10589</v>
      </c>
      <c r="F1250" s="12" t="s">
        <v>202</v>
      </c>
      <c r="G1250" s="12" t="s">
        <v>428</v>
      </c>
      <c r="H1250" s="12" t="s">
        <v>219</v>
      </c>
      <c r="I1250" s="12" t="s">
        <v>5731</v>
      </c>
    </row>
    <row r="1251" spans="1:9" x14ac:dyDescent="0.3">
      <c r="A1251" s="11" t="s">
        <v>10704</v>
      </c>
      <c r="B1251" s="11" t="s">
        <v>10592</v>
      </c>
      <c r="C1251" s="11" t="s">
        <v>6392</v>
      </c>
      <c r="D1251" s="12" t="s">
        <v>2474</v>
      </c>
      <c r="E1251" s="12" t="s">
        <v>10593</v>
      </c>
      <c r="F1251" s="12" t="s">
        <v>10595</v>
      </c>
      <c r="G1251" s="12" t="s">
        <v>370</v>
      </c>
      <c r="H1251" s="12" t="s">
        <v>248</v>
      </c>
      <c r="I1251" s="12" t="s">
        <v>10594</v>
      </c>
    </row>
    <row r="1252" spans="1:9" x14ac:dyDescent="0.3">
      <c r="A1252" s="11" t="s">
        <v>10706</v>
      </c>
      <c r="B1252" s="11" t="s">
        <v>10596</v>
      </c>
      <c r="C1252" s="11" t="s">
        <v>76</v>
      </c>
      <c r="D1252" s="12" t="s">
        <v>10599</v>
      </c>
      <c r="E1252" s="12" t="s">
        <v>10597</v>
      </c>
      <c r="F1252" s="12" t="s">
        <v>202</v>
      </c>
      <c r="G1252" s="12" t="s">
        <v>482</v>
      </c>
      <c r="H1252" s="12" t="s">
        <v>219</v>
      </c>
      <c r="I1252" s="12" t="s">
        <v>10598</v>
      </c>
    </row>
    <row r="1253" spans="1:9" x14ac:dyDescent="0.3">
      <c r="A1253" s="11" t="s">
        <v>10709</v>
      </c>
      <c r="B1253" s="11" t="s">
        <v>10601</v>
      </c>
      <c r="C1253" s="11" t="s">
        <v>76</v>
      </c>
      <c r="D1253" s="12" t="s">
        <v>10603</v>
      </c>
      <c r="E1253" s="12" t="s">
        <v>10602</v>
      </c>
      <c r="F1253" s="12" t="s">
        <v>202</v>
      </c>
      <c r="G1253" s="12" t="s">
        <v>236</v>
      </c>
      <c r="H1253" s="12" t="s">
        <v>248</v>
      </c>
      <c r="I1253" s="12" t="s">
        <v>10598</v>
      </c>
    </row>
    <row r="1254" spans="1:9" x14ac:dyDescent="0.3">
      <c r="A1254" s="11" t="s">
        <v>10713</v>
      </c>
      <c r="B1254" s="11" t="s">
        <v>10605</v>
      </c>
      <c r="C1254" s="11" t="s">
        <v>76</v>
      </c>
      <c r="D1254" s="12" t="s">
        <v>10608</v>
      </c>
      <c r="E1254" s="12" t="s">
        <v>10606</v>
      </c>
      <c r="F1254" s="12" t="s">
        <v>202</v>
      </c>
      <c r="G1254" s="12" t="s">
        <v>290</v>
      </c>
      <c r="H1254" s="12" t="s">
        <v>248</v>
      </c>
      <c r="I1254" s="12" t="s">
        <v>10607</v>
      </c>
    </row>
    <row r="1255" spans="1:9" x14ac:dyDescent="0.3">
      <c r="A1255" s="11" t="s">
        <v>10718</v>
      </c>
      <c r="B1255" s="11" t="s">
        <v>10610</v>
      </c>
      <c r="C1255" s="11" t="s">
        <v>76</v>
      </c>
      <c r="D1255" s="12" t="s">
        <v>10612</v>
      </c>
      <c r="E1255" s="12" t="s">
        <v>10611</v>
      </c>
      <c r="F1255" s="12" t="s">
        <v>202</v>
      </c>
      <c r="G1255" s="12" t="s">
        <v>235</v>
      </c>
      <c r="H1255" s="12" t="s">
        <v>248</v>
      </c>
      <c r="I1255" s="12" t="s">
        <v>10607</v>
      </c>
    </row>
    <row r="1256" spans="1:9" x14ac:dyDescent="0.3">
      <c r="A1256" s="11" t="s">
        <v>10723</v>
      </c>
      <c r="B1256" s="11" t="s">
        <v>6976</v>
      </c>
      <c r="C1256" s="11" t="s">
        <v>76</v>
      </c>
      <c r="D1256" s="12" t="s">
        <v>10615</v>
      </c>
      <c r="E1256" s="12" t="s">
        <v>10225</v>
      </c>
      <c r="F1256" s="12" t="s">
        <v>202</v>
      </c>
      <c r="G1256" s="12" t="s">
        <v>387</v>
      </c>
      <c r="H1256" s="12" t="s">
        <v>248</v>
      </c>
      <c r="I1256" s="12" t="s">
        <v>10614</v>
      </c>
    </row>
    <row r="1257" spans="1:9" x14ac:dyDescent="0.3">
      <c r="A1257" s="11" t="s">
        <v>10728</v>
      </c>
      <c r="B1257" s="11" t="s">
        <v>10617</v>
      </c>
      <c r="C1257" s="11" t="s">
        <v>76</v>
      </c>
      <c r="D1257" s="12" t="s">
        <v>10620</v>
      </c>
      <c r="E1257" s="12" t="s">
        <v>10618</v>
      </c>
      <c r="F1257" s="12" t="s">
        <v>202</v>
      </c>
      <c r="G1257" s="12" t="s">
        <v>514</v>
      </c>
      <c r="H1257" s="12" t="s">
        <v>248</v>
      </c>
      <c r="I1257" s="12" t="s">
        <v>10619</v>
      </c>
    </row>
    <row r="1258" spans="1:9" x14ac:dyDescent="0.3">
      <c r="A1258" s="11" t="s">
        <v>10732</v>
      </c>
      <c r="B1258" s="11" t="s">
        <v>10622</v>
      </c>
      <c r="C1258" s="11" t="s">
        <v>76</v>
      </c>
      <c r="D1258" s="12" t="s">
        <v>10625</v>
      </c>
      <c r="E1258" s="12" t="s">
        <v>10623</v>
      </c>
      <c r="F1258" s="12" t="s">
        <v>202</v>
      </c>
      <c r="G1258" s="12" t="s">
        <v>519</v>
      </c>
      <c r="H1258" s="12" t="s">
        <v>219</v>
      </c>
      <c r="I1258" s="12" t="s">
        <v>10624</v>
      </c>
    </row>
    <row r="1259" spans="1:9" x14ac:dyDescent="0.3">
      <c r="A1259" s="11" t="s">
        <v>10736</v>
      </c>
      <c r="B1259" s="11" t="s">
        <v>10627</v>
      </c>
      <c r="C1259" s="11" t="s">
        <v>334</v>
      </c>
      <c r="D1259" s="12" t="s">
        <v>10630</v>
      </c>
      <c r="E1259" s="12" t="s">
        <v>8232</v>
      </c>
      <c r="F1259" s="12" t="s">
        <v>10629</v>
      </c>
      <c r="G1259" s="12" t="s">
        <v>436</v>
      </c>
      <c r="H1259" s="12" t="s">
        <v>219</v>
      </c>
      <c r="I1259" s="12" t="s">
        <v>10628</v>
      </c>
    </row>
    <row r="1260" spans="1:9" x14ac:dyDescent="0.3">
      <c r="A1260" s="11" t="s">
        <v>10741</v>
      </c>
      <c r="B1260" s="11" t="s">
        <v>10632</v>
      </c>
      <c r="C1260" s="11" t="s">
        <v>76</v>
      </c>
      <c r="D1260" s="12" t="s">
        <v>10635</v>
      </c>
      <c r="E1260" s="12" t="s">
        <v>10633</v>
      </c>
      <c r="F1260" s="12" t="s">
        <v>202</v>
      </c>
      <c r="G1260" s="12" t="s">
        <v>467</v>
      </c>
      <c r="H1260" s="12" t="s">
        <v>219</v>
      </c>
      <c r="I1260" s="12" t="s">
        <v>10634</v>
      </c>
    </row>
    <row r="1261" spans="1:9" x14ac:dyDescent="0.3">
      <c r="A1261" s="11" t="s">
        <v>10746</v>
      </c>
      <c r="B1261" s="11" t="s">
        <v>10637</v>
      </c>
      <c r="C1261" s="11" t="s">
        <v>76</v>
      </c>
      <c r="D1261" s="12" t="s">
        <v>10640</v>
      </c>
      <c r="E1261" s="12" t="s">
        <v>10638</v>
      </c>
      <c r="F1261" s="12" t="s">
        <v>202</v>
      </c>
      <c r="G1261" s="12" t="s">
        <v>487</v>
      </c>
      <c r="H1261" s="12" t="s">
        <v>219</v>
      </c>
      <c r="I1261" s="12" t="s">
        <v>10639</v>
      </c>
    </row>
    <row r="1262" spans="1:9" x14ac:dyDescent="0.3">
      <c r="A1262" s="11" t="s">
        <v>5380</v>
      </c>
      <c r="B1262" s="11" t="s">
        <v>10642</v>
      </c>
      <c r="C1262" s="11" t="s">
        <v>76</v>
      </c>
      <c r="D1262" s="12" t="s">
        <v>10645</v>
      </c>
      <c r="E1262" s="12" t="s">
        <v>10643</v>
      </c>
      <c r="F1262" s="12" t="s">
        <v>202</v>
      </c>
      <c r="G1262" s="12" t="s">
        <v>326</v>
      </c>
      <c r="H1262" s="12" t="s">
        <v>219</v>
      </c>
      <c r="I1262" s="12" t="s">
        <v>10644</v>
      </c>
    </row>
    <row r="1263" spans="1:9" x14ac:dyDescent="0.3">
      <c r="A1263" s="11" t="s">
        <v>10755</v>
      </c>
      <c r="B1263" s="11" t="s">
        <v>10647</v>
      </c>
      <c r="C1263" s="11" t="s">
        <v>28</v>
      </c>
      <c r="D1263" s="12" t="s">
        <v>10650</v>
      </c>
      <c r="E1263" s="12" t="s">
        <v>10648</v>
      </c>
      <c r="F1263" s="12" t="s">
        <v>10649</v>
      </c>
      <c r="G1263" s="12" t="s">
        <v>501</v>
      </c>
      <c r="H1263" s="12" t="s">
        <v>248</v>
      </c>
      <c r="I1263" s="12" t="s">
        <v>10644</v>
      </c>
    </row>
    <row r="1264" spans="1:9" x14ac:dyDescent="0.3">
      <c r="A1264" s="11" t="s">
        <v>10760</v>
      </c>
      <c r="B1264" s="11" t="s">
        <v>10652</v>
      </c>
      <c r="C1264" s="11" t="s">
        <v>76</v>
      </c>
      <c r="D1264" s="12" t="s">
        <v>10655</v>
      </c>
      <c r="E1264" s="12" t="s">
        <v>10653</v>
      </c>
      <c r="F1264" s="12" t="s">
        <v>202</v>
      </c>
      <c r="G1264" s="12" t="s">
        <v>441</v>
      </c>
      <c r="H1264" s="12" t="s">
        <v>219</v>
      </c>
      <c r="I1264" s="12" t="s">
        <v>10654</v>
      </c>
    </row>
    <row r="1265" spans="1:9" x14ac:dyDescent="0.3">
      <c r="A1265" s="11" t="s">
        <v>10767</v>
      </c>
      <c r="B1265" s="11" t="s">
        <v>10657</v>
      </c>
      <c r="C1265" s="11" t="s">
        <v>3806</v>
      </c>
      <c r="D1265" s="12" t="s">
        <v>9222</v>
      </c>
      <c r="E1265" s="12" t="s">
        <v>10658</v>
      </c>
      <c r="F1265" s="12" t="s">
        <v>10660</v>
      </c>
      <c r="G1265" s="12" t="s">
        <v>265</v>
      </c>
      <c r="H1265" s="12" t="s">
        <v>219</v>
      </c>
      <c r="I1265" s="12" t="s">
        <v>10659</v>
      </c>
    </row>
    <row r="1266" spans="1:9" x14ac:dyDescent="0.3">
      <c r="A1266" s="11" t="s">
        <v>6193</v>
      </c>
      <c r="B1266" s="11" t="s">
        <v>10662</v>
      </c>
      <c r="C1266" s="11" t="s">
        <v>76</v>
      </c>
      <c r="D1266" s="12" t="s">
        <v>10665</v>
      </c>
      <c r="E1266" s="12" t="s">
        <v>10663</v>
      </c>
      <c r="F1266" s="12" t="s">
        <v>202</v>
      </c>
      <c r="G1266" s="12" t="s">
        <v>336</v>
      </c>
      <c r="H1266" s="12" t="s">
        <v>248</v>
      </c>
      <c r="I1266" s="12" t="s">
        <v>10664</v>
      </c>
    </row>
    <row r="1267" spans="1:9" x14ac:dyDescent="0.3">
      <c r="A1267" s="11" t="s">
        <v>10773</v>
      </c>
      <c r="B1267" s="11" t="s">
        <v>10667</v>
      </c>
      <c r="C1267" s="11" t="s">
        <v>76</v>
      </c>
      <c r="D1267" s="12" t="s">
        <v>10670</v>
      </c>
      <c r="E1267" s="12" t="s">
        <v>10668</v>
      </c>
      <c r="F1267" s="12" t="s">
        <v>202</v>
      </c>
      <c r="G1267" s="12" t="s">
        <v>265</v>
      </c>
      <c r="H1267" s="12" t="s">
        <v>219</v>
      </c>
      <c r="I1267" s="12" t="s">
        <v>10669</v>
      </c>
    </row>
    <row r="1268" spans="1:9" x14ac:dyDescent="0.3">
      <c r="A1268" s="11" t="s">
        <v>10778</v>
      </c>
      <c r="B1268" s="11" t="s">
        <v>13433</v>
      </c>
      <c r="C1268" s="11" t="s">
        <v>76</v>
      </c>
      <c r="D1268" s="12" t="s">
        <v>13434</v>
      </c>
      <c r="E1268" s="12">
        <v>5029</v>
      </c>
      <c r="F1268" s="12"/>
      <c r="G1268" s="12">
        <v>40</v>
      </c>
      <c r="H1268" s="12" t="s">
        <v>248</v>
      </c>
      <c r="I1268" s="15" t="s">
        <v>13435</v>
      </c>
    </row>
    <row r="1269" spans="1:9" x14ac:dyDescent="0.3">
      <c r="A1269" s="11" t="s">
        <v>10784</v>
      </c>
      <c r="B1269" s="11" t="s">
        <v>10672</v>
      </c>
      <c r="C1269" s="11" t="s">
        <v>76</v>
      </c>
      <c r="D1269" s="12" t="s">
        <v>10675</v>
      </c>
      <c r="E1269" s="12" t="s">
        <v>10673</v>
      </c>
      <c r="F1269" s="12" t="s">
        <v>202</v>
      </c>
      <c r="G1269" s="12" t="s">
        <v>247</v>
      </c>
      <c r="H1269" s="12" t="s">
        <v>248</v>
      </c>
      <c r="I1269" s="12" t="s">
        <v>10674</v>
      </c>
    </row>
    <row r="1270" spans="1:9" x14ac:dyDescent="0.3">
      <c r="A1270" s="11" t="s">
        <v>10788</v>
      </c>
      <c r="B1270" s="11" t="s">
        <v>10676</v>
      </c>
      <c r="C1270" s="11" t="s">
        <v>76</v>
      </c>
      <c r="D1270" s="12" t="s">
        <v>10679</v>
      </c>
      <c r="E1270" s="12" t="s">
        <v>10677</v>
      </c>
      <c r="F1270" s="12" t="s">
        <v>202</v>
      </c>
      <c r="G1270" s="12" t="s">
        <v>436</v>
      </c>
      <c r="H1270" s="12" t="s">
        <v>248</v>
      </c>
      <c r="I1270" s="12" t="s">
        <v>10678</v>
      </c>
    </row>
    <row r="1271" spans="1:9" x14ac:dyDescent="0.3">
      <c r="A1271" s="11" t="s">
        <v>10792</v>
      </c>
      <c r="B1271" s="11" t="s">
        <v>10681</v>
      </c>
      <c r="C1271" s="11" t="s">
        <v>76</v>
      </c>
      <c r="D1271" s="12" t="s">
        <v>10684</v>
      </c>
      <c r="E1271" s="12" t="s">
        <v>10682</v>
      </c>
      <c r="F1271" s="12" t="s">
        <v>202</v>
      </c>
      <c r="G1271" s="12" t="s">
        <v>444</v>
      </c>
      <c r="H1271" s="12" t="s">
        <v>248</v>
      </c>
      <c r="I1271" s="12" t="s">
        <v>10683</v>
      </c>
    </row>
    <row r="1272" spans="1:9" x14ac:dyDescent="0.3">
      <c r="A1272" s="11" t="s">
        <v>10798</v>
      </c>
      <c r="B1272" s="11" t="s">
        <v>10686</v>
      </c>
      <c r="C1272" s="11" t="s">
        <v>76</v>
      </c>
      <c r="D1272" s="12" t="s">
        <v>10689</v>
      </c>
      <c r="E1272" s="12" t="s">
        <v>10687</v>
      </c>
      <c r="F1272" s="12" t="s">
        <v>202</v>
      </c>
      <c r="G1272" s="12" t="s">
        <v>370</v>
      </c>
      <c r="H1272" s="12" t="s">
        <v>248</v>
      </c>
      <c r="I1272" s="12" t="s">
        <v>10688</v>
      </c>
    </row>
    <row r="1273" spans="1:9" x14ac:dyDescent="0.3">
      <c r="A1273" s="11" t="s">
        <v>10803</v>
      </c>
      <c r="B1273" s="11" t="s">
        <v>10690</v>
      </c>
      <c r="C1273" s="11" t="s">
        <v>76</v>
      </c>
      <c r="D1273" s="12" t="s">
        <v>10693</v>
      </c>
      <c r="E1273" s="12" t="s">
        <v>10691</v>
      </c>
      <c r="F1273" s="12" t="s">
        <v>202</v>
      </c>
      <c r="G1273" s="12" t="s">
        <v>414</v>
      </c>
      <c r="H1273" s="12" t="s">
        <v>219</v>
      </c>
      <c r="I1273" s="12" t="s">
        <v>10692</v>
      </c>
    </row>
    <row r="1274" spans="1:9" x14ac:dyDescent="0.3">
      <c r="A1274" s="11" t="s">
        <v>5789</v>
      </c>
      <c r="B1274" s="11" t="s">
        <v>10695</v>
      </c>
      <c r="C1274" s="11" t="s">
        <v>76</v>
      </c>
      <c r="D1274" s="12" t="s">
        <v>10698</v>
      </c>
      <c r="E1274" s="12" t="s">
        <v>10696</v>
      </c>
      <c r="F1274" s="12" t="s">
        <v>202</v>
      </c>
      <c r="G1274" s="12" t="s">
        <v>373</v>
      </c>
      <c r="H1274" s="12" t="s">
        <v>248</v>
      </c>
      <c r="I1274" s="12" t="s">
        <v>10697</v>
      </c>
    </row>
    <row r="1275" spans="1:9" x14ac:dyDescent="0.3">
      <c r="A1275" s="11" t="s">
        <v>10812</v>
      </c>
      <c r="B1275" s="11" t="s">
        <v>10700</v>
      </c>
      <c r="C1275" s="11" t="s">
        <v>76</v>
      </c>
      <c r="D1275" s="12" t="s">
        <v>10703</v>
      </c>
      <c r="E1275" s="12" t="s">
        <v>10701</v>
      </c>
      <c r="F1275" s="12" t="s">
        <v>202</v>
      </c>
      <c r="G1275" s="12" t="s">
        <v>236</v>
      </c>
      <c r="H1275" s="12" t="s">
        <v>219</v>
      </c>
      <c r="I1275" s="12" t="s">
        <v>10702</v>
      </c>
    </row>
    <row r="1276" spans="1:9" x14ac:dyDescent="0.3">
      <c r="A1276" s="11" t="s">
        <v>6078</v>
      </c>
      <c r="B1276" s="11" t="s">
        <v>9436</v>
      </c>
      <c r="C1276" s="11" t="s">
        <v>183</v>
      </c>
      <c r="D1276" s="12" t="s">
        <v>3841</v>
      </c>
      <c r="E1276" s="12" t="s">
        <v>4584</v>
      </c>
      <c r="F1276" s="12" t="s">
        <v>10705</v>
      </c>
      <c r="G1276" s="12" t="s">
        <v>423</v>
      </c>
      <c r="H1276" s="12" t="s">
        <v>219</v>
      </c>
      <c r="I1276" s="12" t="s">
        <v>10702</v>
      </c>
    </row>
    <row r="1277" spans="1:9" x14ac:dyDescent="0.3">
      <c r="A1277" s="11" t="s">
        <v>10820</v>
      </c>
      <c r="B1277" s="11" t="s">
        <v>10707</v>
      </c>
      <c r="C1277" s="11" t="s">
        <v>183</v>
      </c>
      <c r="D1277" s="12" t="s">
        <v>8470</v>
      </c>
      <c r="E1277" s="12" t="s">
        <v>4722</v>
      </c>
      <c r="F1277" s="12" t="s">
        <v>10708</v>
      </c>
      <c r="G1277" s="12" t="s">
        <v>241</v>
      </c>
      <c r="H1277" s="12" t="s">
        <v>219</v>
      </c>
      <c r="I1277" s="12" t="s">
        <v>10702</v>
      </c>
    </row>
    <row r="1278" spans="1:9" x14ac:dyDescent="0.3">
      <c r="A1278" s="11" t="s">
        <v>10825</v>
      </c>
      <c r="B1278" s="11" t="s">
        <v>10710</v>
      </c>
      <c r="C1278" s="11" t="s">
        <v>183</v>
      </c>
      <c r="D1278" s="12" t="s">
        <v>10506</v>
      </c>
      <c r="E1278" s="12" t="s">
        <v>4659</v>
      </c>
      <c r="F1278" s="12" t="s">
        <v>10712</v>
      </c>
      <c r="G1278" s="12" t="s">
        <v>450</v>
      </c>
      <c r="H1278" s="12" t="s">
        <v>219</v>
      </c>
      <c r="I1278" s="12" t="s">
        <v>10711</v>
      </c>
    </row>
    <row r="1279" spans="1:9" x14ac:dyDescent="0.3">
      <c r="A1279" s="11" t="s">
        <v>10829</v>
      </c>
      <c r="B1279" s="11" t="s">
        <v>10714</v>
      </c>
      <c r="C1279" s="11" t="s">
        <v>7795</v>
      </c>
      <c r="D1279" s="12" t="s">
        <v>10717</v>
      </c>
      <c r="E1279" s="12" t="s">
        <v>10369</v>
      </c>
      <c r="F1279" s="12" t="s">
        <v>10716</v>
      </c>
      <c r="G1279" s="12" t="s">
        <v>559</v>
      </c>
      <c r="H1279" s="12" t="s">
        <v>219</v>
      </c>
      <c r="I1279" s="12" t="s">
        <v>10715</v>
      </c>
    </row>
    <row r="1280" spans="1:9" x14ac:dyDescent="0.3">
      <c r="A1280" s="11" t="s">
        <v>10834</v>
      </c>
      <c r="B1280" s="11" t="s">
        <v>10719</v>
      </c>
      <c r="C1280" s="11" t="s">
        <v>76</v>
      </c>
      <c r="D1280" s="12" t="s">
        <v>10722</v>
      </c>
      <c r="E1280" s="12" t="s">
        <v>10720</v>
      </c>
      <c r="F1280" s="12" t="s">
        <v>202</v>
      </c>
      <c r="G1280" s="12" t="s">
        <v>450</v>
      </c>
      <c r="H1280" s="12" t="s">
        <v>248</v>
      </c>
      <c r="I1280" s="12" t="s">
        <v>10721</v>
      </c>
    </row>
    <row r="1281" spans="1:9" x14ac:dyDescent="0.3">
      <c r="A1281" s="11" t="s">
        <v>10839</v>
      </c>
      <c r="B1281" s="11" t="s">
        <v>10724</v>
      </c>
      <c r="C1281" s="11" t="s">
        <v>76</v>
      </c>
      <c r="D1281" s="12" t="s">
        <v>10727</v>
      </c>
      <c r="E1281" s="12" t="s">
        <v>10725</v>
      </c>
      <c r="F1281" s="12" t="s">
        <v>202</v>
      </c>
      <c r="G1281" s="12" t="s">
        <v>387</v>
      </c>
      <c r="H1281" s="12" t="s">
        <v>219</v>
      </c>
      <c r="I1281" s="12" t="s">
        <v>10726</v>
      </c>
    </row>
    <row r="1282" spans="1:9" x14ac:dyDescent="0.3">
      <c r="A1282" s="11" t="s">
        <v>10844</v>
      </c>
      <c r="B1282" s="11" t="s">
        <v>10729</v>
      </c>
      <c r="C1282" s="11" t="s">
        <v>6553</v>
      </c>
      <c r="D1282" s="12" t="s">
        <v>10731</v>
      </c>
      <c r="E1282" s="12" t="s">
        <v>7618</v>
      </c>
      <c r="F1282" s="12" t="s">
        <v>10730</v>
      </c>
      <c r="G1282" s="12" t="s">
        <v>344</v>
      </c>
      <c r="H1282" s="12" t="s">
        <v>219</v>
      </c>
      <c r="I1282" s="12" t="s">
        <v>10726</v>
      </c>
    </row>
    <row r="1283" spans="1:9" x14ac:dyDescent="0.3">
      <c r="A1283" s="11" t="s">
        <v>10849</v>
      </c>
      <c r="B1283" s="11" t="s">
        <v>10733</v>
      </c>
      <c r="C1283" s="11" t="s">
        <v>76</v>
      </c>
      <c r="D1283" s="12" t="s">
        <v>10735</v>
      </c>
      <c r="E1283" s="12" t="s">
        <v>10734</v>
      </c>
      <c r="F1283" s="12" t="s">
        <v>202</v>
      </c>
      <c r="G1283" s="12" t="s">
        <v>283</v>
      </c>
      <c r="H1283" s="12" t="s">
        <v>248</v>
      </c>
      <c r="I1283" s="12" t="s">
        <v>10726</v>
      </c>
    </row>
    <row r="1284" spans="1:9" x14ac:dyDescent="0.3">
      <c r="A1284" s="11" t="s">
        <v>10854</v>
      </c>
      <c r="B1284" s="11" t="s">
        <v>10737</v>
      </c>
      <c r="C1284" s="11" t="s">
        <v>7175</v>
      </c>
      <c r="D1284" s="12" t="s">
        <v>9319</v>
      </c>
      <c r="E1284" s="12" t="s">
        <v>10738</v>
      </c>
      <c r="F1284" s="12" t="s">
        <v>10740</v>
      </c>
      <c r="G1284" s="12" t="s">
        <v>364</v>
      </c>
      <c r="H1284" s="12" t="s">
        <v>219</v>
      </c>
      <c r="I1284" s="12" t="s">
        <v>10739</v>
      </c>
    </row>
    <row r="1285" spans="1:9" x14ac:dyDescent="0.3">
      <c r="A1285" s="11" t="s">
        <v>6339</v>
      </c>
      <c r="B1285" s="11" t="s">
        <v>10742</v>
      </c>
      <c r="C1285" s="11" t="s">
        <v>6813</v>
      </c>
      <c r="D1285" s="12" t="s">
        <v>4873</v>
      </c>
      <c r="E1285" s="12" t="s">
        <v>10743</v>
      </c>
      <c r="F1285" s="12" t="s">
        <v>10745</v>
      </c>
      <c r="G1285" s="12" t="s">
        <v>408</v>
      </c>
      <c r="H1285" s="12" t="s">
        <v>219</v>
      </c>
      <c r="I1285" s="12" t="s">
        <v>10744</v>
      </c>
    </row>
    <row r="1286" spans="1:9" x14ac:dyDescent="0.3">
      <c r="A1286" s="11" t="s">
        <v>10860</v>
      </c>
      <c r="B1286" s="11" t="s">
        <v>10747</v>
      </c>
      <c r="C1286" s="11" t="s">
        <v>76</v>
      </c>
      <c r="D1286" s="12" t="s">
        <v>10750</v>
      </c>
      <c r="E1286" s="12" t="s">
        <v>10748</v>
      </c>
      <c r="F1286" s="12" t="s">
        <v>202</v>
      </c>
      <c r="G1286" s="12" t="s">
        <v>418</v>
      </c>
      <c r="H1286" s="12" t="s">
        <v>248</v>
      </c>
      <c r="I1286" s="12" t="s">
        <v>10749</v>
      </c>
    </row>
    <row r="1287" spans="1:9" x14ac:dyDescent="0.3">
      <c r="A1287" s="11" t="s">
        <v>7321</v>
      </c>
      <c r="B1287" s="11" t="s">
        <v>10751</v>
      </c>
      <c r="C1287" s="11" t="s">
        <v>76</v>
      </c>
      <c r="D1287" s="12" t="s">
        <v>10754</v>
      </c>
      <c r="E1287" s="12" t="s">
        <v>10752</v>
      </c>
      <c r="F1287" s="12" t="s">
        <v>202</v>
      </c>
      <c r="G1287" s="12" t="s">
        <v>501</v>
      </c>
      <c r="H1287" s="12" t="s">
        <v>219</v>
      </c>
      <c r="I1287" s="12" t="s">
        <v>10753</v>
      </c>
    </row>
    <row r="1288" spans="1:9" x14ac:dyDescent="0.3">
      <c r="A1288" s="11" t="s">
        <v>10856</v>
      </c>
      <c r="B1288" s="11" t="s">
        <v>10756</v>
      </c>
      <c r="C1288" s="11" t="s">
        <v>334</v>
      </c>
      <c r="D1288" s="12" t="s">
        <v>4057</v>
      </c>
      <c r="E1288" s="12" t="s">
        <v>10757</v>
      </c>
      <c r="F1288" s="12" t="s">
        <v>10759</v>
      </c>
      <c r="G1288" s="12" t="s">
        <v>482</v>
      </c>
      <c r="H1288" s="12" t="s">
        <v>248</v>
      </c>
      <c r="I1288" s="12" t="s">
        <v>10758</v>
      </c>
    </row>
    <row r="1289" spans="1:9" x14ac:dyDescent="0.3">
      <c r="A1289" s="11" t="s">
        <v>10875</v>
      </c>
      <c r="B1289" s="11" t="s">
        <v>10761</v>
      </c>
      <c r="C1289" s="11" t="s">
        <v>10762</v>
      </c>
      <c r="D1289" s="12" t="s">
        <v>10766</v>
      </c>
      <c r="E1289" s="12" t="s">
        <v>10763</v>
      </c>
      <c r="F1289" s="12" t="s">
        <v>10765</v>
      </c>
      <c r="G1289" s="12" t="s">
        <v>218</v>
      </c>
      <c r="H1289" s="12" t="s">
        <v>248</v>
      </c>
      <c r="I1289" s="12" t="s">
        <v>10764</v>
      </c>
    </row>
    <row r="1290" spans="1:9" x14ac:dyDescent="0.3">
      <c r="A1290" s="11" t="s">
        <v>10880</v>
      </c>
      <c r="B1290" s="11" t="s">
        <v>10768</v>
      </c>
      <c r="C1290" s="11" t="s">
        <v>76</v>
      </c>
      <c r="D1290" s="12" t="s">
        <v>10769</v>
      </c>
      <c r="E1290" s="12" t="s">
        <v>7267</v>
      </c>
      <c r="F1290" s="12" t="s">
        <v>202</v>
      </c>
      <c r="G1290" s="12" t="s">
        <v>336</v>
      </c>
      <c r="H1290" s="12" t="s">
        <v>219</v>
      </c>
      <c r="I1290" s="12" t="s">
        <v>10764</v>
      </c>
    </row>
    <row r="1291" spans="1:9" x14ac:dyDescent="0.3">
      <c r="A1291" s="11" t="s">
        <v>10885</v>
      </c>
      <c r="B1291" s="11" t="s">
        <v>10770</v>
      </c>
      <c r="C1291" s="11" t="s">
        <v>76</v>
      </c>
      <c r="D1291" s="12" t="s">
        <v>10772</v>
      </c>
      <c r="E1291" s="12" t="s">
        <v>9212</v>
      </c>
      <c r="F1291" s="12" t="s">
        <v>202</v>
      </c>
      <c r="G1291" s="12" t="s">
        <v>441</v>
      </c>
      <c r="H1291" s="12" t="s">
        <v>219</v>
      </c>
      <c r="I1291" s="12" t="s">
        <v>10771</v>
      </c>
    </row>
    <row r="1292" spans="1:9" x14ac:dyDescent="0.3">
      <c r="A1292" s="11" t="s">
        <v>10890</v>
      </c>
      <c r="B1292" s="11" t="s">
        <v>10774</v>
      </c>
      <c r="C1292" s="11" t="s">
        <v>76</v>
      </c>
      <c r="D1292" s="12" t="s">
        <v>10777</v>
      </c>
      <c r="E1292" s="12" t="s">
        <v>10775</v>
      </c>
      <c r="F1292" s="12" t="s">
        <v>202</v>
      </c>
      <c r="G1292" s="12" t="s">
        <v>344</v>
      </c>
      <c r="H1292" s="12" t="s">
        <v>219</v>
      </c>
      <c r="I1292" s="12" t="s">
        <v>10776</v>
      </c>
    </row>
    <row r="1293" spans="1:9" x14ac:dyDescent="0.3">
      <c r="A1293" s="11" t="s">
        <v>10894</v>
      </c>
      <c r="B1293" s="11" t="s">
        <v>10779</v>
      </c>
      <c r="C1293" s="11" t="s">
        <v>216</v>
      </c>
      <c r="D1293" s="12" t="s">
        <v>10783</v>
      </c>
      <c r="E1293" s="12" t="s">
        <v>10780</v>
      </c>
      <c r="F1293" s="12" t="s">
        <v>10782</v>
      </c>
      <c r="G1293" s="12" t="s">
        <v>450</v>
      </c>
      <c r="H1293" s="12" t="s">
        <v>248</v>
      </c>
      <c r="I1293" s="12" t="s">
        <v>10781</v>
      </c>
    </row>
    <row r="1294" spans="1:9" x14ac:dyDescent="0.3">
      <c r="A1294" s="11" t="s">
        <v>10900</v>
      </c>
      <c r="B1294" s="11" t="s">
        <v>10785</v>
      </c>
      <c r="C1294" s="11" t="s">
        <v>216</v>
      </c>
      <c r="D1294" s="12" t="s">
        <v>7299</v>
      </c>
      <c r="E1294" s="12" t="s">
        <v>10786</v>
      </c>
      <c r="F1294" s="12" t="s">
        <v>10787</v>
      </c>
      <c r="G1294" s="12" t="s">
        <v>436</v>
      </c>
      <c r="H1294" s="12" t="s">
        <v>248</v>
      </c>
      <c r="I1294" s="12" t="s">
        <v>10781</v>
      </c>
    </row>
    <row r="1295" spans="1:9" x14ac:dyDescent="0.3">
      <c r="A1295" s="11" t="s">
        <v>425</v>
      </c>
      <c r="B1295" s="11" t="s">
        <v>10789</v>
      </c>
      <c r="C1295" s="11" t="s">
        <v>76</v>
      </c>
      <c r="D1295" s="12" t="s">
        <v>10791</v>
      </c>
      <c r="E1295" s="12" t="s">
        <v>6593</v>
      </c>
      <c r="F1295" s="12" t="s">
        <v>202</v>
      </c>
      <c r="G1295" s="12" t="s">
        <v>414</v>
      </c>
      <c r="H1295" s="12" t="s">
        <v>248</v>
      </c>
      <c r="I1295" s="12" t="s">
        <v>10790</v>
      </c>
    </row>
    <row r="1296" spans="1:9" x14ac:dyDescent="0.3">
      <c r="A1296" s="11" t="s">
        <v>1226</v>
      </c>
      <c r="B1296" s="11" t="s">
        <v>10793</v>
      </c>
      <c r="C1296" s="11" t="s">
        <v>10794</v>
      </c>
      <c r="D1296" s="12" t="s">
        <v>1120</v>
      </c>
      <c r="E1296" s="12" t="s">
        <v>10795</v>
      </c>
      <c r="F1296" s="12" t="s">
        <v>10797</v>
      </c>
      <c r="G1296" s="12" t="s">
        <v>487</v>
      </c>
      <c r="H1296" s="12" t="s">
        <v>248</v>
      </c>
      <c r="I1296" s="12" t="s">
        <v>10796</v>
      </c>
    </row>
    <row r="1297" spans="1:9" x14ac:dyDescent="0.3">
      <c r="A1297" s="11" t="s">
        <v>2713</v>
      </c>
      <c r="B1297" s="11" t="s">
        <v>10799</v>
      </c>
      <c r="C1297" s="11" t="s">
        <v>56</v>
      </c>
      <c r="D1297" s="12" t="s">
        <v>420</v>
      </c>
      <c r="E1297" s="12" t="s">
        <v>10800</v>
      </c>
      <c r="F1297" s="12" t="s">
        <v>10802</v>
      </c>
      <c r="G1297" s="12" t="s">
        <v>235</v>
      </c>
      <c r="H1297" s="12" t="s">
        <v>248</v>
      </c>
      <c r="I1297" s="12" t="s">
        <v>10801</v>
      </c>
    </row>
    <row r="1298" spans="1:9" x14ac:dyDescent="0.3">
      <c r="A1298" s="11" t="s">
        <v>10916</v>
      </c>
      <c r="B1298" s="11" t="s">
        <v>10804</v>
      </c>
      <c r="C1298" s="11" t="s">
        <v>1518</v>
      </c>
      <c r="D1298" s="12" t="s">
        <v>4746</v>
      </c>
      <c r="E1298" s="12" t="s">
        <v>10805</v>
      </c>
      <c r="F1298" s="12" t="s">
        <v>10807</v>
      </c>
      <c r="G1298" s="12" t="s">
        <v>423</v>
      </c>
      <c r="H1298" s="12" t="s">
        <v>248</v>
      </c>
      <c r="I1298" s="12" t="s">
        <v>10806</v>
      </c>
    </row>
    <row r="1299" spans="1:9" x14ac:dyDescent="0.3">
      <c r="A1299" s="11" t="s">
        <v>10922</v>
      </c>
      <c r="B1299" s="11" t="s">
        <v>10808</v>
      </c>
      <c r="C1299" s="11" t="s">
        <v>477</v>
      </c>
      <c r="D1299" s="12" t="s">
        <v>10811</v>
      </c>
      <c r="E1299" s="12" t="s">
        <v>10809</v>
      </c>
      <c r="F1299" s="12" t="s">
        <v>10810</v>
      </c>
      <c r="G1299" s="12" t="s">
        <v>506</v>
      </c>
      <c r="H1299" s="12" t="s">
        <v>219</v>
      </c>
      <c r="I1299" s="12" t="s">
        <v>10806</v>
      </c>
    </row>
    <row r="1300" spans="1:9" x14ac:dyDescent="0.3">
      <c r="A1300" s="11" t="s">
        <v>10926</v>
      </c>
      <c r="B1300" s="11" t="s">
        <v>10813</v>
      </c>
      <c r="C1300" s="11" t="s">
        <v>76</v>
      </c>
      <c r="D1300" s="12" t="s">
        <v>10816</v>
      </c>
      <c r="E1300" s="12" t="s">
        <v>10814</v>
      </c>
      <c r="F1300" s="12" t="s">
        <v>202</v>
      </c>
      <c r="G1300" s="12" t="s">
        <v>370</v>
      </c>
      <c r="H1300" s="12" t="s">
        <v>219</v>
      </c>
      <c r="I1300" s="12" t="s">
        <v>10815</v>
      </c>
    </row>
    <row r="1301" spans="1:9" x14ac:dyDescent="0.3">
      <c r="A1301" s="11" t="s">
        <v>10930</v>
      </c>
      <c r="B1301" s="11" t="s">
        <v>10817</v>
      </c>
      <c r="C1301" s="11" t="s">
        <v>76</v>
      </c>
      <c r="D1301" s="12" t="s">
        <v>10819</v>
      </c>
      <c r="E1301" s="12" t="s">
        <v>10818</v>
      </c>
      <c r="F1301" s="12" t="s">
        <v>202</v>
      </c>
      <c r="G1301" s="12" t="s">
        <v>364</v>
      </c>
      <c r="H1301" s="12" t="s">
        <v>248</v>
      </c>
      <c r="I1301" s="12" t="s">
        <v>10815</v>
      </c>
    </row>
    <row r="1302" spans="1:9" x14ac:dyDescent="0.3">
      <c r="A1302" s="11" t="s">
        <v>10935</v>
      </c>
      <c r="B1302" s="11" t="s">
        <v>10821</v>
      </c>
      <c r="C1302" s="11" t="s">
        <v>76</v>
      </c>
      <c r="D1302" s="12" t="s">
        <v>10824</v>
      </c>
      <c r="E1302" s="12" t="s">
        <v>10822</v>
      </c>
      <c r="F1302" s="12" t="s">
        <v>202</v>
      </c>
      <c r="G1302" s="12" t="s">
        <v>241</v>
      </c>
      <c r="H1302" s="12" t="s">
        <v>248</v>
      </c>
      <c r="I1302" s="12" t="s">
        <v>10823</v>
      </c>
    </row>
    <row r="1303" spans="1:9" x14ac:dyDescent="0.3">
      <c r="A1303" s="11" t="s">
        <v>10786</v>
      </c>
      <c r="B1303" s="11" t="s">
        <v>10826</v>
      </c>
      <c r="C1303" s="11" t="s">
        <v>86</v>
      </c>
      <c r="D1303" s="12" t="s">
        <v>8980</v>
      </c>
      <c r="E1303" s="12" t="s">
        <v>2373</v>
      </c>
      <c r="F1303" s="12" t="s">
        <v>10828</v>
      </c>
      <c r="G1303" s="12" t="s">
        <v>344</v>
      </c>
      <c r="H1303" s="12" t="s">
        <v>248</v>
      </c>
      <c r="I1303" s="12" t="s">
        <v>10827</v>
      </c>
    </row>
    <row r="1304" spans="1:9" x14ac:dyDescent="0.3">
      <c r="A1304" s="11" t="s">
        <v>5904</v>
      </c>
      <c r="B1304" s="11" t="s">
        <v>10830</v>
      </c>
      <c r="C1304" s="11" t="s">
        <v>2473</v>
      </c>
      <c r="D1304" s="12" t="s">
        <v>10833</v>
      </c>
      <c r="E1304" s="12" t="s">
        <v>10831</v>
      </c>
      <c r="F1304" s="12" t="s">
        <v>10832</v>
      </c>
      <c r="G1304" s="12" t="s">
        <v>501</v>
      </c>
      <c r="H1304" s="12" t="s">
        <v>248</v>
      </c>
      <c r="I1304" s="12" t="s">
        <v>10827</v>
      </c>
    </row>
    <row r="1305" spans="1:9" x14ac:dyDescent="0.3">
      <c r="A1305" s="11" t="s">
        <v>10945</v>
      </c>
      <c r="B1305" s="11" t="s">
        <v>10835</v>
      </c>
      <c r="C1305" s="11" t="s">
        <v>152</v>
      </c>
      <c r="D1305" s="12" t="s">
        <v>5526</v>
      </c>
      <c r="E1305" s="12" t="s">
        <v>10836</v>
      </c>
      <c r="F1305" s="12" t="s">
        <v>10838</v>
      </c>
      <c r="G1305" s="12" t="s">
        <v>277</v>
      </c>
      <c r="H1305" s="12" t="s">
        <v>248</v>
      </c>
      <c r="I1305" s="12" t="s">
        <v>10837</v>
      </c>
    </row>
    <row r="1306" spans="1:9" x14ac:dyDescent="0.3">
      <c r="A1306" s="11" t="s">
        <v>10949</v>
      </c>
      <c r="B1306" s="11" t="s">
        <v>10840</v>
      </c>
      <c r="C1306" s="11" t="s">
        <v>152</v>
      </c>
      <c r="D1306" s="12" t="s">
        <v>1356</v>
      </c>
      <c r="E1306" s="12" t="s">
        <v>10841</v>
      </c>
      <c r="F1306" s="12" t="s">
        <v>10843</v>
      </c>
      <c r="G1306" s="12" t="s">
        <v>474</v>
      </c>
      <c r="H1306" s="12" t="s">
        <v>219</v>
      </c>
      <c r="I1306" s="12" t="s">
        <v>10842</v>
      </c>
    </row>
    <row r="1307" spans="1:9" x14ac:dyDescent="0.3">
      <c r="A1307" s="11" t="s">
        <v>10954</v>
      </c>
      <c r="B1307" s="11" t="s">
        <v>10845</v>
      </c>
      <c r="C1307" s="11" t="s">
        <v>76</v>
      </c>
      <c r="D1307" s="12" t="s">
        <v>10848</v>
      </c>
      <c r="E1307" s="12" t="s">
        <v>10846</v>
      </c>
      <c r="F1307" s="12" t="s">
        <v>202</v>
      </c>
      <c r="G1307" s="12" t="s">
        <v>296</v>
      </c>
      <c r="H1307" s="12" t="s">
        <v>248</v>
      </c>
      <c r="I1307" s="12" t="s">
        <v>10847</v>
      </c>
    </row>
    <row r="1308" spans="1:9" x14ac:dyDescent="0.3">
      <c r="A1308" s="11" t="s">
        <v>10959</v>
      </c>
      <c r="B1308" s="11" t="s">
        <v>10850</v>
      </c>
      <c r="C1308" s="11" t="s">
        <v>10851</v>
      </c>
      <c r="D1308" s="12" t="s">
        <v>5663</v>
      </c>
      <c r="E1308" s="12" t="s">
        <v>10852</v>
      </c>
      <c r="F1308" s="12" t="s">
        <v>10853</v>
      </c>
      <c r="G1308" s="12" t="s">
        <v>349</v>
      </c>
      <c r="H1308" s="12" t="s">
        <v>219</v>
      </c>
      <c r="I1308" s="12" t="s">
        <v>10847</v>
      </c>
    </row>
    <row r="1309" spans="1:9" x14ac:dyDescent="0.3">
      <c r="A1309" s="11" t="s">
        <v>217</v>
      </c>
      <c r="B1309" s="11" t="s">
        <v>10855</v>
      </c>
      <c r="C1309" s="11" t="s">
        <v>216</v>
      </c>
      <c r="D1309" s="12" t="s">
        <v>369</v>
      </c>
      <c r="E1309" s="12" t="s">
        <v>10856</v>
      </c>
      <c r="F1309" s="12" t="s">
        <v>10858</v>
      </c>
      <c r="G1309" s="12" t="s">
        <v>316</v>
      </c>
      <c r="H1309" s="12" t="s">
        <v>248</v>
      </c>
      <c r="I1309" s="12" t="s">
        <v>10857</v>
      </c>
    </row>
    <row r="1310" spans="1:9" x14ac:dyDescent="0.3">
      <c r="A1310" s="11" t="s">
        <v>10967</v>
      </c>
      <c r="B1310" s="11" t="s">
        <v>10859</v>
      </c>
      <c r="C1310" s="11" t="s">
        <v>216</v>
      </c>
      <c r="D1310" s="12" t="s">
        <v>10862</v>
      </c>
      <c r="E1310" s="12" t="s">
        <v>10860</v>
      </c>
      <c r="F1310" s="12" t="s">
        <v>10861</v>
      </c>
      <c r="G1310" s="12" t="s">
        <v>236</v>
      </c>
      <c r="H1310" s="12" t="s">
        <v>248</v>
      </c>
      <c r="I1310" s="12" t="s">
        <v>10857</v>
      </c>
    </row>
    <row r="1311" spans="1:9" x14ac:dyDescent="0.3">
      <c r="A1311" s="11" t="s">
        <v>1272</v>
      </c>
      <c r="B1311" s="11" t="s">
        <v>10863</v>
      </c>
      <c r="C1311" s="11" t="s">
        <v>76</v>
      </c>
      <c r="D1311" s="12" t="s">
        <v>10866</v>
      </c>
      <c r="E1311" s="12" t="s">
        <v>10864</v>
      </c>
      <c r="F1311" s="12" t="s">
        <v>202</v>
      </c>
      <c r="G1311" s="12" t="s">
        <v>414</v>
      </c>
      <c r="H1311" s="12" t="s">
        <v>219</v>
      </c>
      <c r="I1311" s="12" t="s">
        <v>10865</v>
      </c>
    </row>
    <row r="1312" spans="1:9" x14ac:dyDescent="0.3">
      <c r="A1312" s="11" t="s">
        <v>10974</v>
      </c>
      <c r="B1312" s="11" t="s">
        <v>10867</v>
      </c>
      <c r="C1312" s="11" t="s">
        <v>216</v>
      </c>
      <c r="D1312" s="12" t="s">
        <v>10870</v>
      </c>
      <c r="E1312" s="12" t="s">
        <v>10868</v>
      </c>
      <c r="F1312" s="12" t="s">
        <v>10869</v>
      </c>
      <c r="G1312" s="12" t="s">
        <v>271</v>
      </c>
      <c r="H1312" s="12" t="s">
        <v>219</v>
      </c>
      <c r="I1312" s="12" t="s">
        <v>5770</v>
      </c>
    </row>
    <row r="1313" spans="1:9" x14ac:dyDescent="0.3">
      <c r="A1313" s="11" t="s">
        <v>10979</v>
      </c>
      <c r="B1313" s="11" t="s">
        <v>10871</v>
      </c>
      <c r="C1313" s="11" t="s">
        <v>76</v>
      </c>
      <c r="D1313" s="12" t="s">
        <v>10874</v>
      </c>
      <c r="E1313" s="12" t="s">
        <v>10872</v>
      </c>
      <c r="F1313" s="12" t="s">
        <v>202</v>
      </c>
      <c r="G1313" s="12" t="s">
        <v>235</v>
      </c>
      <c r="H1313" s="12" t="s">
        <v>219</v>
      </c>
      <c r="I1313" s="12" t="s">
        <v>10873</v>
      </c>
    </row>
    <row r="1314" spans="1:9" x14ac:dyDescent="0.3">
      <c r="A1314" s="11" t="s">
        <v>10984</v>
      </c>
      <c r="B1314" s="11" t="s">
        <v>10876</v>
      </c>
      <c r="C1314" s="11" t="s">
        <v>76</v>
      </c>
      <c r="D1314" s="12" t="s">
        <v>10879</v>
      </c>
      <c r="E1314" s="12" t="s">
        <v>10877</v>
      </c>
      <c r="F1314" s="12" t="s">
        <v>202</v>
      </c>
      <c r="G1314" s="12" t="s">
        <v>410</v>
      </c>
      <c r="H1314" s="12" t="s">
        <v>219</v>
      </c>
      <c r="I1314" s="12" t="s">
        <v>10878</v>
      </c>
    </row>
    <row r="1315" spans="1:9" x14ac:dyDescent="0.3">
      <c r="A1315" s="11" t="s">
        <v>10989</v>
      </c>
      <c r="B1315" s="11" t="s">
        <v>10881</v>
      </c>
      <c r="C1315" s="11" t="s">
        <v>76</v>
      </c>
      <c r="D1315" s="12" t="s">
        <v>10884</v>
      </c>
      <c r="E1315" s="12" t="s">
        <v>10882</v>
      </c>
      <c r="F1315" s="12" t="s">
        <v>202</v>
      </c>
      <c r="G1315" s="12" t="s">
        <v>450</v>
      </c>
      <c r="H1315" s="12" t="s">
        <v>219</v>
      </c>
      <c r="I1315" s="12" t="s">
        <v>10883</v>
      </c>
    </row>
    <row r="1316" spans="1:9" x14ac:dyDescent="0.3">
      <c r="A1316" s="11" t="s">
        <v>10992</v>
      </c>
      <c r="B1316" s="11" t="s">
        <v>13422</v>
      </c>
      <c r="C1316" s="11" t="s">
        <v>76</v>
      </c>
      <c r="D1316" s="12" t="s">
        <v>13423</v>
      </c>
      <c r="E1316" s="12">
        <v>6231</v>
      </c>
      <c r="F1316" s="12"/>
      <c r="G1316" s="12">
        <v>36</v>
      </c>
      <c r="H1316" s="12" t="s">
        <v>219</v>
      </c>
      <c r="I1316" s="12" t="s">
        <v>10883</v>
      </c>
    </row>
    <row r="1317" spans="1:9" x14ac:dyDescent="0.3">
      <c r="A1317" s="11" t="s">
        <v>3045</v>
      </c>
      <c r="B1317" s="11" t="s">
        <v>10886</v>
      </c>
      <c r="C1317" s="11" t="s">
        <v>6040</v>
      </c>
      <c r="D1317" s="12" t="s">
        <v>4024</v>
      </c>
      <c r="E1317" s="12" t="s">
        <v>10887</v>
      </c>
      <c r="F1317" s="12" t="s">
        <v>10889</v>
      </c>
      <c r="G1317" s="12" t="s">
        <v>357</v>
      </c>
      <c r="H1317" s="12" t="s">
        <v>248</v>
      </c>
      <c r="I1317" s="12" t="s">
        <v>10888</v>
      </c>
    </row>
    <row r="1318" spans="1:9" x14ac:dyDescent="0.3">
      <c r="A1318" s="11" t="s">
        <v>11000</v>
      </c>
      <c r="B1318" s="11" t="s">
        <v>10891</v>
      </c>
      <c r="C1318" s="11" t="s">
        <v>6040</v>
      </c>
      <c r="D1318" s="12" t="s">
        <v>1572</v>
      </c>
      <c r="E1318" s="12" t="s">
        <v>10892</v>
      </c>
      <c r="F1318" s="12" t="s">
        <v>10893</v>
      </c>
      <c r="G1318" s="12" t="s">
        <v>283</v>
      </c>
      <c r="H1318" s="12" t="s">
        <v>248</v>
      </c>
      <c r="I1318" s="12" t="s">
        <v>10888</v>
      </c>
    </row>
    <row r="1319" spans="1:9" x14ac:dyDescent="0.3">
      <c r="A1319" s="11" t="s">
        <v>11005</v>
      </c>
      <c r="B1319" s="11" t="s">
        <v>10895</v>
      </c>
      <c r="C1319" s="11" t="s">
        <v>6040</v>
      </c>
      <c r="D1319" s="12" t="s">
        <v>10899</v>
      </c>
      <c r="E1319" s="12" t="s">
        <v>10896</v>
      </c>
      <c r="F1319" s="12" t="s">
        <v>10898</v>
      </c>
      <c r="G1319" s="12" t="s">
        <v>387</v>
      </c>
      <c r="H1319" s="12" t="s">
        <v>219</v>
      </c>
      <c r="I1319" s="12" t="s">
        <v>10897</v>
      </c>
    </row>
    <row r="1320" spans="1:9" x14ac:dyDescent="0.3">
      <c r="A1320" s="11" t="s">
        <v>864</v>
      </c>
      <c r="B1320" s="11" t="s">
        <v>10901</v>
      </c>
      <c r="C1320" s="11" t="s">
        <v>76</v>
      </c>
      <c r="D1320" s="12" t="s">
        <v>10904</v>
      </c>
      <c r="E1320" s="12" t="s">
        <v>10902</v>
      </c>
      <c r="F1320" s="12" t="s">
        <v>202</v>
      </c>
      <c r="G1320" s="12" t="s">
        <v>364</v>
      </c>
      <c r="H1320" s="12" t="s">
        <v>248</v>
      </c>
      <c r="I1320" s="12" t="s">
        <v>10903</v>
      </c>
    </row>
    <row r="1321" spans="1:9" x14ac:dyDescent="0.3">
      <c r="A1321" s="11" t="s">
        <v>11014</v>
      </c>
      <c r="B1321" s="11" t="s">
        <v>10905</v>
      </c>
      <c r="C1321" s="11" t="s">
        <v>216</v>
      </c>
      <c r="D1321" s="12" t="s">
        <v>10908</v>
      </c>
      <c r="E1321" s="12" t="s">
        <v>10849</v>
      </c>
      <c r="F1321" s="12" t="s">
        <v>10907</v>
      </c>
      <c r="G1321" s="12" t="s">
        <v>277</v>
      </c>
      <c r="H1321" s="12" t="s">
        <v>248</v>
      </c>
      <c r="I1321" s="12" t="s">
        <v>10906</v>
      </c>
    </row>
    <row r="1322" spans="1:9" x14ac:dyDescent="0.3">
      <c r="A1322" s="11" t="s">
        <v>11019</v>
      </c>
      <c r="B1322" s="11" t="s">
        <v>10909</v>
      </c>
      <c r="C1322" s="11" t="s">
        <v>765</v>
      </c>
      <c r="D1322" s="12" t="s">
        <v>2917</v>
      </c>
      <c r="E1322" s="12" t="s">
        <v>10910</v>
      </c>
      <c r="F1322" s="12" t="s">
        <v>10912</v>
      </c>
      <c r="G1322" s="12" t="s">
        <v>373</v>
      </c>
      <c r="H1322" s="12" t="s">
        <v>248</v>
      </c>
      <c r="I1322" s="12" t="s">
        <v>10911</v>
      </c>
    </row>
    <row r="1323" spans="1:9" x14ac:dyDescent="0.3">
      <c r="A1323" s="11" t="s">
        <v>11023</v>
      </c>
      <c r="B1323" s="11" t="s">
        <v>10913</v>
      </c>
      <c r="C1323" s="11" t="s">
        <v>765</v>
      </c>
      <c r="D1323" s="12" t="s">
        <v>7670</v>
      </c>
      <c r="E1323" s="12" t="s">
        <v>7410</v>
      </c>
      <c r="F1323" s="12" t="s">
        <v>10915</v>
      </c>
      <c r="G1323" s="12" t="s">
        <v>387</v>
      </c>
      <c r="H1323" s="12" t="s">
        <v>219</v>
      </c>
      <c r="I1323" s="12" t="s">
        <v>10914</v>
      </c>
    </row>
    <row r="1324" spans="1:9" x14ac:dyDescent="0.3">
      <c r="A1324" s="11" t="s">
        <v>9498</v>
      </c>
      <c r="B1324" s="11" t="s">
        <v>10917</v>
      </c>
      <c r="C1324" s="11" t="s">
        <v>6419</v>
      </c>
      <c r="D1324" s="12" t="s">
        <v>10921</v>
      </c>
      <c r="E1324" s="12" t="s">
        <v>10918</v>
      </c>
      <c r="F1324" s="12" t="s">
        <v>10920</v>
      </c>
      <c r="G1324" s="12" t="s">
        <v>349</v>
      </c>
      <c r="H1324" s="12" t="s">
        <v>219</v>
      </c>
      <c r="I1324" s="12" t="s">
        <v>10919</v>
      </c>
    </row>
    <row r="1325" spans="1:9" x14ac:dyDescent="0.3">
      <c r="A1325" s="11" t="s">
        <v>11032</v>
      </c>
      <c r="B1325" s="11" t="s">
        <v>10923</v>
      </c>
      <c r="C1325" s="11" t="s">
        <v>2473</v>
      </c>
      <c r="D1325" s="12" t="s">
        <v>6549</v>
      </c>
      <c r="E1325" s="12" t="s">
        <v>7695</v>
      </c>
      <c r="F1325" s="12" t="s">
        <v>10925</v>
      </c>
      <c r="G1325" s="12" t="s">
        <v>265</v>
      </c>
      <c r="H1325" s="12" t="s">
        <v>248</v>
      </c>
      <c r="I1325" s="12" t="s">
        <v>10924</v>
      </c>
    </row>
    <row r="1326" spans="1:9" x14ac:dyDescent="0.3">
      <c r="A1326" s="11" t="s">
        <v>11035</v>
      </c>
      <c r="B1326" s="11" t="s">
        <v>10927</v>
      </c>
      <c r="C1326" s="11" t="s">
        <v>76</v>
      </c>
      <c r="D1326" s="12" t="s">
        <v>10929</v>
      </c>
      <c r="E1326" s="12" t="s">
        <v>10928</v>
      </c>
      <c r="F1326" s="12" t="s">
        <v>202</v>
      </c>
      <c r="G1326" s="12" t="s">
        <v>436</v>
      </c>
      <c r="H1326" s="12" t="s">
        <v>248</v>
      </c>
      <c r="I1326" s="12" t="s">
        <v>10924</v>
      </c>
    </row>
    <row r="1327" spans="1:9" x14ac:dyDescent="0.3">
      <c r="A1327" s="11" t="s">
        <v>6825</v>
      </c>
      <c r="B1327" s="11" t="s">
        <v>10931</v>
      </c>
      <c r="C1327" s="11" t="s">
        <v>76</v>
      </c>
      <c r="D1327" s="12" t="s">
        <v>10934</v>
      </c>
      <c r="E1327" s="12" t="s">
        <v>10932</v>
      </c>
      <c r="F1327" s="12" t="s">
        <v>202</v>
      </c>
      <c r="G1327" s="12" t="s">
        <v>414</v>
      </c>
      <c r="H1327" s="12" t="s">
        <v>219</v>
      </c>
      <c r="I1327" s="12" t="s">
        <v>10933</v>
      </c>
    </row>
    <row r="1328" spans="1:9" x14ac:dyDescent="0.3">
      <c r="A1328" s="11" t="s">
        <v>11043</v>
      </c>
      <c r="B1328" s="11" t="s">
        <v>10936</v>
      </c>
      <c r="C1328" s="11" t="s">
        <v>76</v>
      </c>
      <c r="D1328" s="12" t="s">
        <v>10938</v>
      </c>
      <c r="E1328" s="12" t="s">
        <v>10937</v>
      </c>
      <c r="F1328" s="12" t="s">
        <v>202</v>
      </c>
      <c r="G1328" s="12" t="s">
        <v>357</v>
      </c>
      <c r="H1328" s="12" t="s">
        <v>248</v>
      </c>
      <c r="I1328" s="12" t="s">
        <v>5790</v>
      </c>
    </row>
    <row r="1329" spans="1:9" x14ac:dyDescent="0.3">
      <c r="A1329" s="11" t="s">
        <v>11047</v>
      </c>
      <c r="B1329" s="11" t="s">
        <v>10939</v>
      </c>
      <c r="C1329" s="11" t="s">
        <v>76</v>
      </c>
      <c r="D1329" s="12" t="s">
        <v>10941</v>
      </c>
      <c r="E1329" s="12" t="s">
        <v>10940</v>
      </c>
      <c r="F1329" s="12" t="s">
        <v>202</v>
      </c>
      <c r="G1329" s="12" t="s">
        <v>444</v>
      </c>
      <c r="H1329" s="12" t="s">
        <v>219</v>
      </c>
      <c r="I1329" s="12" t="s">
        <v>5796</v>
      </c>
    </row>
    <row r="1330" spans="1:9" x14ac:dyDescent="0.3">
      <c r="A1330" s="11" t="s">
        <v>11052</v>
      </c>
      <c r="B1330" s="11" t="s">
        <v>10942</v>
      </c>
      <c r="C1330" s="11" t="s">
        <v>76</v>
      </c>
      <c r="D1330" s="12" t="s">
        <v>10944</v>
      </c>
      <c r="E1330" s="12" t="s">
        <v>10943</v>
      </c>
      <c r="F1330" s="12" t="s">
        <v>202</v>
      </c>
      <c r="G1330" s="12" t="s">
        <v>444</v>
      </c>
      <c r="H1330" s="12" t="s">
        <v>248</v>
      </c>
      <c r="I1330" s="12" t="s">
        <v>5796</v>
      </c>
    </row>
    <row r="1331" spans="1:9" x14ac:dyDescent="0.3">
      <c r="A1331" s="11" t="s">
        <v>11056</v>
      </c>
      <c r="B1331" s="11" t="s">
        <v>10946</v>
      </c>
      <c r="C1331" s="11" t="s">
        <v>76</v>
      </c>
      <c r="D1331" s="12" t="s">
        <v>10948</v>
      </c>
      <c r="E1331" s="12" t="s">
        <v>10947</v>
      </c>
      <c r="F1331" s="12" t="s">
        <v>202</v>
      </c>
      <c r="G1331" s="12" t="s">
        <v>301</v>
      </c>
      <c r="H1331" s="12" t="s">
        <v>248</v>
      </c>
      <c r="I1331" s="12" t="s">
        <v>5796</v>
      </c>
    </row>
    <row r="1332" spans="1:9" x14ac:dyDescent="0.3">
      <c r="A1332" s="11" t="s">
        <v>7192</v>
      </c>
      <c r="B1332" s="11" t="s">
        <v>10950</v>
      </c>
      <c r="C1332" s="11" t="s">
        <v>76</v>
      </c>
      <c r="D1332" s="12" t="s">
        <v>10953</v>
      </c>
      <c r="E1332" s="12" t="s">
        <v>10951</v>
      </c>
      <c r="F1332" s="12" t="s">
        <v>202</v>
      </c>
      <c r="G1332" s="12" t="s">
        <v>301</v>
      </c>
      <c r="H1332" s="12" t="s">
        <v>248</v>
      </c>
      <c r="I1332" s="12" t="s">
        <v>10952</v>
      </c>
    </row>
    <row r="1333" spans="1:9" x14ac:dyDescent="0.3">
      <c r="A1333" s="11" t="s">
        <v>11065</v>
      </c>
      <c r="B1333" s="11" t="s">
        <v>10955</v>
      </c>
      <c r="C1333" s="11" t="s">
        <v>76</v>
      </c>
      <c r="D1333" s="12" t="s">
        <v>10958</v>
      </c>
      <c r="E1333" s="12" t="s">
        <v>10956</v>
      </c>
      <c r="F1333" s="12" t="s">
        <v>202</v>
      </c>
      <c r="G1333" s="12" t="s">
        <v>290</v>
      </c>
      <c r="H1333" s="12" t="s">
        <v>248</v>
      </c>
      <c r="I1333" s="12" t="s">
        <v>10957</v>
      </c>
    </row>
    <row r="1334" spans="1:9" x14ac:dyDescent="0.3">
      <c r="A1334" s="11" t="s">
        <v>6522</v>
      </c>
      <c r="B1334" s="11" t="s">
        <v>10960</v>
      </c>
      <c r="C1334" s="11" t="s">
        <v>216</v>
      </c>
      <c r="D1334" s="12" t="s">
        <v>6041</v>
      </c>
      <c r="E1334" s="12" t="s">
        <v>4756</v>
      </c>
      <c r="F1334" s="12" t="s">
        <v>10961</v>
      </c>
      <c r="G1334" s="12" t="s">
        <v>290</v>
      </c>
      <c r="H1334" s="12" t="s">
        <v>248</v>
      </c>
      <c r="I1334" s="12" t="s">
        <v>10957</v>
      </c>
    </row>
    <row r="1335" spans="1:9" x14ac:dyDescent="0.3">
      <c r="A1335" s="11" t="s">
        <v>995</v>
      </c>
      <c r="B1335" s="11" t="s">
        <v>10962</v>
      </c>
      <c r="C1335" s="11" t="s">
        <v>6419</v>
      </c>
      <c r="D1335" s="12" t="s">
        <v>10966</v>
      </c>
      <c r="E1335" s="12" t="s">
        <v>10963</v>
      </c>
      <c r="F1335" s="12" t="s">
        <v>10965</v>
      </c>
      <c r="G1335" s="12" t="s">
        <v>344</v>
      </c>
      <c r="H1335" s="12" t="s">
        <v>248</v>
      </c>
      <c r="I1335" s="12" t="s">
        <v>10964</v>
      </c>
    </row>
    <row r="1336" spans="1:9" x14ac:dyDescent="0.3">
      <c r="A1336" s="11" t="s">
        <v>11076</v>
      </c>
      <c r="B1336" s="11" t="s">
        <v>10968</v>
      </c>
      <c r="C1336" s="11" t="s">
        <v>56</v>
      </c>
      <c r="D1336" s="12" t="s">
        <v>5726</v>
      </c>
      <c r="E1336" s="12" t="s">
        <v>5947</v>
      </c>
      <c r="F1336" s="12" t="s">
        <v>10970</v>
      </c>
      <c r="G1336" s="12" t="s">
        <v>539</v>
      </c>
      <c r="H1336" s="12" t="s">
        <v>248</v>
      </c>
      <c r="I1336" s="12" t="s">
        <v>10969</v>
      </c>
    </row>
    <row r="1337" spans="1:9" x14ac:dyDescent="0.3">
      <c r="A1337" s="11" t="s">
        <v>11081</v>
      </c>
      <c r="B1337" s="11" t="s">
        <v>10971</v>
      </c>
      <c r="C1337" s="11" t="s">
        <v>76</v>
      </c>
      <c r="D1337" s="12" t="s">
        <v>10973</v>
      </c>
      <c r="E1337" s="12" t="s">
        <v>10972</v>
      </c>
      <c r="F1337" s="12" t="s">
        <v>202</v>
      </c>
      <c r="G1337" s="12" t="s">
        <v>487</v>
      </c>
      <c r="H1337" s="12" t="s">
        <v>248</v>
      </c>
      <c r="I1337" s="12" t="s">
        <v>10969</v>
      </c>
    </row>
    <row r="1338" spans="1:9" x14ac:dyDescent="0.3">
      <c r="A1338" s="11" t="s">
        <v>11086</v>
      </c>
      <c r="B1338" s="11" t="s">
        <v>10975</v>
      </c>
      <c r="C1338" s="11" t="s">
        <v>76</v>
      </c>
      <c r="D1338" s="12" t="s">
        <v>10978</v>
      </c>
      <c r="E1338" s="12" t="s">
        <v>10976</v>
      </c>
      <c r="F1338" s="12" t="s">
        <v>202</v>
      </c>
      <c r="G1338" s="12" t="s">
        <v>441</v>
      </c>
      <c r="H1338" s="12" t="s">
        <v>248</v>
      </c>
      <c r="I1338" s="12" t="s">
        <v>10977</v>
      </c>
    </row>
    <row r="1339" spans="1:9" x14ac:dyDescent="0.3">
      <c r="A1339" s="11" t="s">
        <v>11090</v>
      </c>
      <c r="B1339" s="11" t="s">
        <v>10980</v>
      </c>
      <c r="C1339" s="11" t="s">
        <v>76</v>
      </c>
      <c r="D1339" s="12" t="s">
        <v>10983</v>
      </c>
      <c r="E1339" s="12" t="s">
        <v>10981</v>
      </c>
      <c r="F1339" s="12" t="s">
        <v>202</v>
      </c>
      <c r="G1339" s="12" t="s">
        <v>410</v>
      </c>
      <c r="H1339" s="12" t="s">
        <v>248</v>
      </c>
      <c r="I1339" s="12" t="s">
        <v>10982</v>
      </c>
    </row>
    <row r="1340" spans="1:9" x14ac:dyDescent="0.3">
      <c r="A1340" s="11" t="s">
        <v>11094</v>
      </c>
      <c r="B1340" s="11" t="s">
        <v>10985</v>
      </c>
      <c r="C1340" s="11" t="s">
        <v>216</v>
      </c>
      <c r="D1340" s="12" t="s">
        <v>8420</v>
      </c>
      <c r="E1340" s="12" t="s">
        <v>10986</v>
      </c>
      <c r="F1340" s="12" t="s">
        <v>10988</v>
      </c>
      <c r="G1340" s="12" t="s">
        <v>378</v>
      </c>
      <c r="H1340" s="12" t="s">
        <v>219</v>
      </c>
      <c r="I1340" s="12" t="s">
        <v>10987</v>
      </c>
    </row>
    <row r="1341" spans="1:9" x14ac:dyDescent="0.3">
      <c r="A1341" s="11" t="s">
        <v>11099</v>
      </c>
      <c r="B1341" s="11" t="s">
        <v>10990</v>
      </c>
      <c r="C1341" s="11" t="s">
        <v>216</v>
      </c>
      <c r="D1341" s="12" t="s">
        <v>9403</v>
      </c>
      <c r="E1341" s="12" t="s">
        <v>2055</v>
      </c>
      <c r="F1341" s="12" t="s">
        <v>10991</v>
      </c>
      <c r="G1341" s="12" t="s">
        <v>336</v>
      </c>
      <c r="H1341" s="12" t="s">
        <v>219</v>
      </c>
      <c r="I1341" s="12" t="s">
        <v>10987</v>
      </c>
    </row>
    <row r="1342" spans="1:9" x14ac:dyDescent="0.3">
      <c r="A1342" s="11" t="s">
        <v>11104</v>
      </c>
      <c r="B1342" s="11" t="s">
        <v>10993</v>
      </c>
      <c r="C1342" s="11" t="s">
        <v>2063</v>
      </c>
      <c r="D1342" s="12" t="s">
        <v>10996</v>
      </c>
      <c r="E1342" s="12" t="s">
        <v>4565</v>
      </c>
      <c r="F1342" s="12" t="s">
        <v>10995</v>
      </c>
      <c r="G1342" s="12" t="s">
        <v>326</v>
      </c>
      <c r="H1342" s="12" t="s">
        <v>248</v>
      </c>
      <c r="I1342" s="12" t="s">
        <v>10994</v>
      </c>
    </row>
    <row r="1343" spans="1:9" x14ac:dyDescent="0.3">
      <c r="A1343" s="11" t="s">
        <v>576</v>
      </c>
      <c r="B1343" s="11" t="s">
        <v>10997</v>
      </c>
      <c r="C1343" s="11" t="s">
        <v>76</v>
      </c>
      <c r="D1343" s="12" t="s">
        <v>10999</v>
      </c>
      <c r="E1343" s="12" t="s">
        <v>7764</v>
      </c>
      <c r="F1343" s="12" t="s">
        <v>202</v>
      </c>
      <c r="G1343" s="12" t="s">
        <v>378</v>
      </c>
      <c r="H1343" s="12" t="s">
        <v>248</v>
      </c>
      <c r="I1343" s="12" t="s">
        <v>10998</v>
      </c>
    </row>
    <row r="1344" spans="1:9" x14ac:dyDescent="0.3">
      <c r="A1344" s="11" t="s">
        <v>11111</v>
      </c>
      <c r="B1344" s="11" t="s">
        <v>11001</v>
      </c>
      <c r="C1344" s="11" t="s">
        <v>76</v>
      </c>
      <c r="D1344" s="12" t="s">
        <v>11004</v>
      </c>
      <c r="E1344" s="12" t="s">
        <v>11002</v>
      </c>
      <c r="F1344" s="12" t="s">
        <v>202</v>
      </c>
      <c r="G1344" s="12" t="s">
        <v>418</v>
      </c>
      <c r="H1344" s="12" t="s">
        <v>248</v>
      </c>
      <c r="I1344" s="12" t="s">
        <v>11003</v>
      </c>
    </row>
    <row r="1345" spans="1:9" x14ac:dyDescent="0.3">
      <c r="A1345" s="11" t="s">
        <v>11116</v>
      </c>
      <c r="B1345" s="11" t="s">
        <v>11006</v>
      </c>
      <c r="C1345" s="11" t="s">
        <v>76</v>
      </c>
      <c r="D1345" s="12" t="s">
        <v>11009</v>
      </c>
      <c r="E1345" s="12" t="s">
        <v>11007</v>
      </c>
      <c r="F1345" s="12" t="s">
        <v>202</v>
      </c>
      <c r="G1345" s="12" t="s">
        <v>414</v>
      </c>
      <c r="H1345" s="12" t="s">
        <v>219</v>
      </c>
      <c r="I1345" s="12" t="s">
        <v>11008</v>
      </c>
    </row>
    <row r="1346" spans="1:9" x14ac:dyDescent="0.3">
      <c r="A1346" s="11" t="s">
        <v>11121</v>
      </c>
      <c r="B1346" s="11" t="s">
        <v>11010</v>
      </c>
      <c r="C1346" s="11" t="s">
        <v>76</v>
      </c>
      <c r="D1346" s="12" t="s">
        <v>11013</v>
      </c>
      <c r="E1346" s="12" t="s">
        <v>11011</v>
      </c>
      <c r="F1346" s="12" t="s">
        <v>202</v>
      </c>
      <c r="G1346" s="12" t="s">
        <v>357</v>
      </c>
      <c r="H1346" s="12" t="s">
        <v>219</v>
      </c>
      <c r="I1346" s="12" t="s">
        <v>11012</v>
      </c>
    </row>
    <row r="1347" spans="1:9" x14ac:dyDescent="0.3">
      <c r="A1347" s="11" t="s">
        <v>11126</v>
      </c>
      <c r="B1347" s="11" t="s">
        <v>11015</v>
      </c>
      <c r="C1347" s="11" t="s">
        <v>76</v>
      </c>
      <c r="D1347" s="12" t="s">
        <v>11018</v>
      </c>
      <c r="E1347" s="12" t="s">
        <v>11016</v>
      </c>
      <c r="F1347" s="12" t="s">
        <v>202</v>
      </c>
      <c r="G1347" s="12" t="s">
        <v>370</v>
      </c>
      <c r="H1347" s="12" t="s">
        <v>248</v>
      </c>
      <c r="I1347" s="12" t="s">
        <v>11017</v>
      </c>
    </row>
    <row r="1348" spans="1:9" x14ac:dyDescent="0.3">
      <c r="A1348" s="11" t="s">
        <v>11132</v>
      </c>
      <c r="B1348" s="11" t="s">
        <v>11020</v>
      </c>
      <c r="C1348" s="11" t="s">
        <v>47</v>
      </c>
      <c r="D1348" s="12" t="s">
        <v>10846</v>
      </c>
      <c r="E1348" s="12" t="s">
        <v>5587</v>
      </c>
      <c r="F1348" s="12" t="s">
        <v>11022</v>
      </c>
      <c r="G1348" s="12" t="s">
        <v>474</v>
      </c>
      <c r="H1348" s="12" t="s">
        <v>219</v>
      </c>
      <c r="I1348" s="12" t="s">
        <v>11021</v>
      </c>
    </row>
    <row r="1349" spans="1:9" x14ac:dyDescent="0.3">
      <c r="A1349" s="11" t="s">
        <v>11137</v>
      </c>
      <c r="B1349" s="11" t="s">
        <v>13367</v>
      </c>
      <c r="C1349" s="11" t="s">
        <v>47</v>
      </c>
      <c r="D1349" s="12">
        <v>4311</v>
      </c>
      <c r="E1349" s="12">
        <v>925</v>
      </c>
      <c r="F1349" s="12" t="s">
        <v>13368</v>
      </c>
      <c r="G1349" s="12">
        <v>63</v>
      </c>
      <c r="H1349" s="12" t="s">
        <v>219</v>
      </c>
      <c r="I1349" s="15" t="s">
        <v>11021</v>
      </c>
    </row>
    <row r="1350" spans="1:9" x14ac:dyDescent="0.3">
      <c r="A1350" s="11" t="s">
        <v>11141</v>
      </c>
      <c r="B1350" s="11" t="s">
        <v>11024</v>
      </c>
      <c r="C1350" s="11" t="s">
        <v>76</v>
      </c>
      <c r="D1350" s="12" t="s">
        <v>11026</v>
      </c>
      <c r="E1350" s="12" t="s">
        <v>9847</v>
      </c>
      <c r="F1350" s="12" t="s">
        <v>202</v>
      </c>
      <c r="G1350" s="12" t="s">
        <v>387</v>
      </c>
      <c r="H1350" s="12" t="s">
        <v>248</v>
      </c>
      <c r="I1350" s="12" t="s">
        <v>11025</v>
      </c>
    </row>
    <row r="1351" spans="1:9" x14ac:dyDescent="0.3">
      <c r="A1351" s="11" t="s">
        <v>2390</v>
      </c>
      <c r="B1351" s="11" t="s">
        <v>11027</v>
      </c>
      <c r="C1351" s="11" t="s">
        <v>3806</v>
      </c>
      <c r="D1351" s="12" t="s">
        <v>11031</v>
      </c>
      <c r="E1351" s="12" t="s">
        <v>11028</v>
      </c>
      <c r="F1351" s="12" t="s">
        <v>11030</v>
      </c>
      <c r="G1351" s="12" t="s">
        <v>271</v>
      </c>
      <c r="H1351" s="12" t="s">
        <v>248</v>
      </c>
      <c r="I1351" s="12" t="s">
        <v>11029</v>
      </c>
    </row>
    <row r="1352" spans="1:9" x14ac:dyDescent="0.3">
      <c r="A1352" s="11" t="s">
        <v>11149</v>
      </c>
      <c r="B1352" s="11" t="s">
        <v>11033</v>
      </c>
      <c r="C1352" s="11" t="s">
        <v>3806</v>
      </c>
      <c r="D1352" s="12" t="s">
        <v>8813</v>
      </c>
      <c r="E1352" s="12" t="s">
        <v>9577</v>
      </c>
      <c r="F1352" s="12" t="s">
        <v>11034</v>
      </c>
      <c r="G1352" s="12" t="s">
        <v>482</v>
      </c>
      <c r="H1352" s="12" t="s">
        <v>248</v>
      </c>
      <c r="I1352" s="12" t="s">
        <v>11029</v>
      </c>
    </row>
    <row r="1353" spans="1:9" x14ac:dyDescent="0.3">
      <c r="A1353" s="11" t="s">
        <v>11154</v>
      </c>
      <c r="B1353" s="11" t="s">
        <v>11036</v>
      </c>
      <c r="C1353" s="11" t="s">
        <v>76</v>
      </c>
      <c r="D1353" s="12" t="s">
        <v>11039</v>
      </c>
      <c r="E1353" s="12" t="s">
        <v>11037</v>
      </c>
      <c r="F1353" s="12" t="s">
        <v>202</v>
      </c>
      <c r="G1353" s="12" t="s">
        <v>444</v>
      </c>
      <c r="H1353" s="12" t="s">
        <v>248</v>
      </c>
      <c r="I1353" s="12" t="s">
        <v>11038</v>
      </c>
    </row>
    <row r="1354" spans="1:9" x14ac:dyDescent="0.3">
      <c r="A1354" s="11" t="s">
        <v>11159</v>
      </c>
      <c r="B1354" s="11" t="s">
        <v>11040</v>
      </c>
      <c r="C1354" s="11" t="s">
        <v>1277</v>
      </c>
      <c r="D1354" s="12" t="s">
        <v>8890</v>
      </c>
      <c r="E1354" s="12" t="s">
        <v>11041</v>
      </c>
      <c r="F1354" s="12" t="s">
        <v>11042</v>
      </c>
      <c r="G1354" s="12" t="s">
        <v>236</v>
      </c>
      <c r="H1354" s="12" t="s">
        <v>248</v>
      </c>
      <c r="I1354" s="12" t="s">
        <v>11038</v>
      </c>
    </row>
    <row r="1355" spans="1:9" x14ac:dyDescent="0.3">
      <c r="A1355" s="11" t="s">
        <v>11163</v>
      </c>
      <c r="B1355" s="11" t="s">
        <v>11044</v>
      </c>
      <c r="C1355" s="11" t="s">
        <v>1026</v>
      </c>
      <c r="D1355" s="12" t="s">
        <v>11045</v>
      </c>
      <c r="E1355" s="12" t="s">
        <v>11045</v>
      </c>
      <c r="F1355" s="12" t="s">
        <v>11046</v>
      </c>
      <c r="G1355" s="12" t="s">
        <v>271</v>
      </c>
      <c r="H1355" s="12" t="s">
        <v>248</v>
      </c>
      <c r="I1355" s="12" t="s">
        <v>11038</v>
      </c>
    </row>
    <row r="1356" spans="1:9" x14ac:dyDescent="0.3">
      <c r="A1356" s="11" t="s">
        <v>11168</v>
      </c>
      <c r="B1356" s="11" t="s">
        <v>11048</v>
      </c>
      <c r="C1356" s="11" t="s">
        <v>76</v>
      </c>
      <c r="D1356" s="12" t="s">
        <v>11051</v>
      </c>
      <c r="E1356" s="12" t="s">
        <v>11049</v>
      </c>
      <c r="F1356" s="12" t="s">
        <v>202</v>
      </c>
      <c r="G1356" s="12" t="s">
        <v>283</v>
      </c>
      <c r="H1356" s="12" t="s">
        <v>248</v>
      </c>
      <c r="I1356" s="12" t="s">
        <v>11050</v>
      </c>
    </row>
    <row r="1357" spans="1:9" x14ac:dyDescent="0.3">
      <c r="A1357" s="11" t="s">
        <v>11174</v>
      </c>
      <c r="B1357" s="11" t="s">
        <v>11053</v>
      </c>
      <c r="C1357" s="11" t="s">
        <v>393</v>
      </c>
      <c r="D1357" s="12" t="s">
        <v>3921</v>
      </c>
      <c r="E1357" s="12" t="s">
        <v>11054</v>
      </c>
      <c r="F1357" s="12" t="s">
        <v>11055</v>
      </c>
      <c r="G1357" s="12" t="s">
        <v>236</v>
      </c>
      <c r="H1357" s="12" t="s">
        <v>248</v>
      </c>
      <c r="I1357" s="12" t="s">
        <v>11050</v>
      </c>
    </row>
    <row r="1358" spans="1:9" x14ac:dyDescent="0.3">
      <c r="A1358" s="11" t="s">
        <v>3544</v>
      </c>
      <c r="B1358" s="11" t="s">
        <v>11057</v>
      </c>
      <c r="C1358" s="11" t="s">
        <v>1277</v>
      </c>
      <c r="D1358" s="12" t="s">
        <v>11061</v>
      </c>
      <c r="E1358" s="12" t="s">
        <v>11058</v>
      </c>
      <c r="F1358" s="12" t="s">
        <v>11060</v>
      </c>
      <c r="G1358" s="12" t="s">
        <v>387</v>
      </c>
      <c r="H1358" s="12" t="s">
        <v>248</v>
      </c>
      <c r="I1358" s="12" t="s">
        <v>11059</v>
      </c>
    </row>
    <row r="1359" spans="1:9" x14ac:dyDescent="0.3">
      <c r="A1359" s="11" t="s">
        <v>11182</v>
      </c>
      <c r="B1359" s="11" t="s">
        <v>11062</v>
      </c>
      <c r="C1359" s="11" t="s">
        <v>76</v>
      </c>
      <c r="D1359" s="12" t="s">
        <v>11064</v>
      </c>
      <c r="E1359" s="12" t="s">
        <v>11063</v>
      </c>
      <c r="F1359" s="12" t="s">
        <v>202</v>
      </c>
      <c r="G1359" s="12" t="s">
        <v>387</v>
      </c>
      <c r="H1359" s="12" t="s">
        <v>219</v>
      </c>
      <c r="I1359" s="12" t="s">
        <v>11059</v>
      </c>
    </row>
    <row r="1360" spans="1:9" x14ac:dyDescent="0.3">
      <c r="A1360" s="11" t="s">
        <v>11187</v>
      </c>
      <c r="B1360" s="11" t="s">
        <v>11066</v>
      </c>
      <c r="C1360" s="11" t="s">
        <v>6392</v>
      </c>
      <c r="D1360" s="12" t="s">
        <v>2981</v>
      </c>
      <c r="E1360" s="12" t="s">
        <v>6823</v>
      </c>
      <c r="F1360" s="12" t="s">
        <v>11068</v>
      </c>
      <c r="G1360" s="12" t="s">
        <v>423</v>
      </c>
      <c r="H1360" s="12" t="s">
        <v>219</v>
      </c>
      <c r="I1360" s="12" t="s">
        <v>11067</v>
      </c>
    </row>
    <row r="1361" spans="1:9" x14ac:dyDescent="0.3">
      <c r="A1361" s="11" t="s">
        <v>8042</v>
      </c>
      <c r="B1361" s="11" t="s">
        <v>11069</v>
      </c>
      <c r="C1361" s="11" t="s">
        <v>76</v>
      </c>
      <c r="D1361" s="12" t="s">
        <v>11072</v>
      </c>
      <c r="E1361" s="12" t="s">
        <v>11070</v>
      </c>
      <c r="F1361" s="12" t="s">
        <v>202</v>
      </c>
      <c r="G1361" s="12" t="s">
        <v>501</v>
      </c>
      <c r="H1361" s="12" t="s">
        <v>248</v>
      </c>
      <c r="I1361" s="12" t="s">
        <v>11071</v>
      </c>
    </row>
    <row r="1362" spans="1:9" x14ac:dyDescent="0.3">
      <c r="A1362" s="11" t="s">
        <v>11195</v>
      </c>
      <c r="B1362" s="11" t="s">
        <v>11073</v>
      </c>
      <c r="C1362" s="11" t="s">
        <v>79</v>
      </c>
      <c r="D1362" s="12" t="s">
        <v>5628</v>
      </c>
      <c r="E1362" s="12" t="s">
        <v>1103</v>
      </c>
      <c r="F1362" s="12" t="s">
        <v>11075</v>
      </c>
      <c r="G1362" s="12" t="s">
        <v>514</v>
      </c>
      <c r="H1362" s="12" t="s">
        <v>248</v>
      </c>
      <c r="I1362" s="12" t="s">
        <v>11074</v>
      </c>
    </row>
    <row r="1363" spans="1:9" x14ac:dyDescent="0.3">
      <c r="A1363" s="11" t="s">
        <v>11200</v>
      </c>
      <c r="B1363" s="11" t="s">
        <v>11077</v>
      </c>
      <c r="C1363" s="11" t="s">
        <v>76</v>
      </c>
      <c r="D1363" s="12" t="s">
        <v>11080</v>
      </c>
      <c r="E1363" s="12" t="s">
        <v>11078</v>
      </c>
      <c r="F1363" s="12" t="s">
        <v>202</v>
      </c>
      <c r="G1363" s="12" t="s">
        <v>418</v>
      </c>
      <c r="H1363" s="12" t="s">
        <v>248</v>
      </c>
      <c r="I1363" s="12" t="s">
        <v>11079</v>
      </c>
    </row>
    <row r="1364" spans="1:9" x14ac:dyDescent="0.3">
      <c r="A1364" s="11" t="s">
        <v>258</v>
      </c>
      <c r="B1364" s="11" t="s">
        <v>11082</v>
      </c>
      <c r="C1364" s="11" t="s">
        <v>936</v>
      </c>
      <c r="D1364" s="12" t="s">
        <v>3091</v>
      </c>
      <c r="E1364" s="12" t="s">
        <v>11083</v>
      </c>
      <c r="F1364" s="12" t="s">
        <v>11085</v>
      </c>
      <c r="G1364" s="12" t="s">
        <v>574</v>
      </c>
      <c r="H1364" s="12" t="s">
        <v>219</v>
      </c>
      <c r="I1364" s="12" t="s">
        <v>11084</v>
      </c>
    </row>
    <row r="1365" spans="1:9" x14ac:dyDescent="0.3">
      <c r="A1365" s="11" t="s">
        <v>5872</v>
      </c>
      <c r="B1365" s="11" t="s">
        <v>11087</v>
      </c>
      <c r="C1365" s="11" t="s">
        <v>47</v>
      </c>
      <c r="D1365" s="12" t="s">
        <v>389</v>
      </c>
      <c r="E1365" s="12" t="s">
        <v>1965</v>
      </c>
      <c r="F1365" s="12" t="s">
        <v>11089</v>
      </c>
      <c r="G1365" s="12" t="s">
        <v>367</v>
      </c>
      <c r="H1365" s="12" t="s">
        <v>248</v>
      </c>
      <c r="I1365" s="12" t="s">
        <v>11088</v>
      </c>
    </row>
    <row r="1366" spans="1:9" x14ac:dyDescent="0.3">
      <c r="A1366" s="11" t="s">
        <v>11212</v>
      </c>
      <c r="B1366" s="11" t="s">
        <v>11091</v>
      </c>
      <c r="C1366" s="11" t="s">
        <v>76</v>
      </c>
      <c r="D1366" s="12" t="s">
        <v>11093</v>
      </c>
      <c r="E1366" s="12" t="s">
        <v>9485</v>
      </c>
      <c r="F1366" s="12" t="s">
        <v>202</v>
      </c>
      <c r="G1366" s="12" t="s">
        <v>344</v>
      </c>
      <c r="H1366" s="12" t="s">
        <v>248</v>
      </c>
      <c r="I1366" s="12" t="s">
        <v>11092</v>
      </c>
    </row>
    <row r="1367" spans="1:9" x14ac:dyDescent="0.3">
      <c r="A1367" s="11" t="s">
        <v>848</v>
      </c>
      <c r="B1367" s="11" t="s">
        <v>11095</v>
      </c>
      <c r="C1367" s="11" t="s">
        <v>6666</v>
      </c>
      <c r="D1367" s="12" t="s">
        <v>8780</v>
      </c>
      <c r="E1367" s="12" t="s">
        <v>11096</v>
      </c>
      <c r="F1367" s="12" t="s">
        <v>11098</v>
      </c>
      <c r="G1367" s="12" t="s">
        <v>487</v>
      </c>
      <c r="H1367" s="12" t="s">
        <v>248</v>
      </c>
      <c r="I1367" s="12" t="s">
        <v>11097</v>
      </c>
    </row>
    <row r="1368" spans="1:9" x14ac:dyDescent="0.3">
      <c r="A1368" s="11" t="s">
        <v>11220</v>
      </c>
      <c r="B1368" s="11" t="s">
        <v>11100</v>
      </c>
      <c r="C1368" s="11" t="s">
        <v>76</v>
      </c>
      <c r="D1368" s="12" t="s">
        <v>11103</v>
      </c>
      <c r="E1368" s="12" t="s">
        <v>11101</v>
      </c>
      <c r="F1368" s="12" t="s">
        <v>202</v>
      </c>
      <c r="G1368" s="12" t="s">
        <v>530</v>
      </c>
      <c r="H1368" s="12" t="s">
        <v>248</v>
      </c>
      <c r="I1368" s="12" t="s">
        <v>11102</v>
      </c>
    </row>
    <row r="1369" spans="1:9" x14ac:dyDescent="0.3">
      <c r="A1369" s="11" t="s">
        <v>11224</v>
      </c>
      <c r="B1369" s="11" t="s">
        <v>11105</v>
      </c>
      <c r="C1369" s="11" t="s">
        <v>76</v>
      </c>
      <c r="D1369" s="12" t="s">
        <v>11107</v>
      </c>
      <c r="E1369" s="12" t="s">
        <v>11106</v>
      </c>
      <c r="F1369" s="12" t="s">
        <v>202</v>
      </c>
      <c r="G1369" s="12" t="s">
        <v>247</v>
      </c>
      <c r="H1369" s="12" t="s">
        <v>248</v>
      </c>
      <c r="I1369" s="12" t="s">
        <v>11102</v>
      </c>
    </row>
    <row r="1370" spans="1:9" x14ac:dyDescent="0.3">
      <c r="A1370" s="11" t="s">
        <v>11229</v>
      </c>
      <c r="B1370" s="11" t="s">
        <v>11108</v>
      </c>
      <c r="C1370" s="11" t="s">
        <v>152</v>
      </c>
      <c r="D1370" s="12" t="s">
        <v>7060</v>
      </c>
      <c r="E1370" s="12" t="s">
        <v>11109</v>
      </c>
      <c r="F1370" s="12" t="s">
        <v>11110</v>
      </c>
      <c r="G1370" s="12" t="s">
        <v>367</v>
      </c>
      <c r="H1370" s="12" t="s">
        <v>248</v>
      </c>
      <c r="I1370" s="12" t="s">
        <v>5806</v>
      </c>
    </row>
    <row r="1371" spans="1:9" x14ac:dyDescent="0.3">
      <c r="A1371" s="11" t="s">
        <v>11233</v>
      </c>
      <c r="B1371" s="11" t="s">
        <v>11112</v>
      </c>
      <c r="C1371" s="11" t="s">
        <v>1518</v>
      </c>
      <c r="D1371" s="12" t="s">
        <v>6982</v>
      </c>
      <c r="E1371" s="12" t="s">
        <v>11113</v>
      </c>
      <c r="F1371" s="12" t="s">
        <v>11115</v>
      </c>
      <c r="G1371" s="12" t="s">
        <v>555</v>
      </c>
      <c r="H1371" s="12" t="s">
        <v>219</v>
      </c>
      <c r="I1371" s="12" t="s">
        <v>11114</v>
      </c>
    </row>
    <row r="1372" spans="1:9" x14ac:dyDescent="0.3">
      <c r="A1372" s="11" t="s">
        <v>11238</v>
      </c>
      <c r="B1372" s="11" t="s">
        <v>11117</v>
      </c>
      <c r="C1372" s="11" t="s">
        <v>1518</v>
      </c>
      <c r="D1372" s="12" t="s">
        <v>11120</v>
      </c>
      <c r="E1372" s="12" t="s">
        <v>11118</v>
      </c>
      <c r="F1372" s="12" t="s">
        <v>11119</v>
      </c>
      <c r="G1372" s="12" t="s">
        <v>530</v>
      </c>
      <c r="H1372" s="12" t="s">
        <v>248</v>
      </c>
      <c r="I1372" s="12" t="s">
        <v>11114</v>
      </c>
    </row>
    <row r="1373" spans="1:9" x14ac:dyDescent="0.3">
      <c r="A1373" s="11" t="s">
        <v>1462</v>
      </c>
      <c r="B1373" s="11" t="s">
        <v>11122</v>
      </c>
      <c r="C1373" s="11" t="s">
        <v>28</v>
      </c>
      <c r="D1373" s="12" t="s">
        <v>11125</v>
      </c>
      <c r="E1373" s="12" t="s">
        <v>11123</v>
      </c>
      <c r="F1373" s="12" t="s">
        <v>11124</v>
      </c>
      <c r="G1373" s="12" t="s">
        <v>487</v>
      </c>
      <c r="H1373" s="12" t="s">
        <v>219</v>
      </c>
      <c r="I1373" s="12" t="s">
        <v>11114</v>
      </c>
    </row>
    <row r="1374" spans="1:9" x14ac:dyDescent="0.3">
      <c r="A1374" s="11" t="s">
        <v>6759</v>
      </c>
      <c r="B1374" s="11" t="s">
        <v>11127</v>
      </c>
      <c r="C1374" s="11" t="s">
        <v>28</v>
      </c>
      <c r="D1374" s="12" t="s">
        <v>11131</v>
      </c>
      <c r="E1374" s="12" t="s">
        <v>11128</v>
      </c>
      <c r="F1374" s="12" t="s">
        <v>11130</v>
      </c>
      <c r="G1374" s="12" t="s">
        <v>344</v>
      </c>
      <c r="H1374" s="12" t="s">
        <v>248</v>
      </c>
      <c r="I1374" s="12" t="s">
        <v>11129</v>
      </c>
    </row>
    <row r="1375" spans="1:9" x14ac:dyDescent="0.3">
      <c r="A1375" s="11" t="s">
        <v>6302</v>
      </c>
      <c r="B1375" s="11" t="s">
        <v>11133</v>
      </c>
      <c r="C1375" s="11" t="s">
        <v>76</v>
      </c>
      <c r="D1375" s="12" t="s">
        <v>11136</v>
      </c>
      <c r="E1375" s="12" t="s">
        <v>11134</v>
      </c>
      <c r="F1375" s="12" t="s">
        <v>202</v>
      </c>
      <c r="G1375" s="12" t="s">
        <v>283</v>
      </c>
      <c r="H1375" s="12" t="s">
        <v>248</v>
      </c>
      <c r="I1375" s="12" t="s">
        <v>11135</v>
      </c>
    </row>
    <row r="1376" spans="1:9" x14ac:dyDescent="0.3">
      <c r="A1376" s="11" t="s">
        <v>11255</v>
      </c>
      <c r="B1376" s="11" t="s">
        <v>11138</v>
      </c>
      <c r="C1376" s="11" t="s">
        <v>76</v>
      </c>
      <c r="D1376" s="12" t="s">
        <v>11140</v>
      </c>
      <c r="E1376" s="12" t="s">
        <v>11139</v>
      </c>
      <c r="F1376" s="12" t="s">
        <v>202</v>
      </c>
      <c r="G1376" s="12" t="s">
        <v>236</v>
      </c>
      <c r="H1376" s="12" t="s">
        <v>248</v>
      </c>
      <c r="I1376" s="12" t="s">
        <v>11135</v>
      </c>
    </row>
    <row r="1377" spans="1:9" x14ac:dyDescent="0.3">
      <c r="A1377" s="11" t="s">
        <v>9153</v>
      </c>
      <c r="B1377" s="11" t="s">
        <v>11142</v>
      </c>
      <c r="C1377" s="11" t="s">
        <v>6981</v>
      </c>
      <c r="D1377" s="12" t="s">
        <v>10379</v>
      </c>
      <c r="E1377" s="12" t="s">
        <v>10314</v>
      </c>
      <c r="F1377" s="12" t="s">
        <v>11144</v>
      </c>
      <c r="G1377" s="12" t="s">
        <v>436</v>
      </c>
      <c r="H1377" s="12" t="s">
        <v>248</v>
      </c>
      <c r="I1377" s="12" t="s">
        <v>11143</v>
      </c>
    </row>
    <row r="1378" spans="1:9" x14ac:dyDescent="0.3">
      <c r="A1378" s="11" t="s">
        <v>11263</v>
      </c>
      <c r="B1378" s="11" t="s">
        <v>11145</v>
      </c>
      <c r="C1378" s="11" t="s">
        <v>76</v>
      </c>
      <c r="D1378" s="12" t="s">
        <v>11148</v>
      </c>
      <c r="E1378" s="12" t="s">
        <v>11146</v>
      </c>
      <c r="F1378" s="12" t="s">
        <v>202</v>
      </c>
      <c r="G1378" s="12" t="s">
        <v>519</v>
      </c>
      <c r="H1378" s="12" t="s">
        <v>248</v>
      </c>
      <c r="I1378" s="12" t="s">
        <v>11147</v>
      </c>
    </row>
    <row r="1379" spans="1:9" x14ac:dyDescent="0.3">
      <c r="A1379" s="11" t="s">
        <v>2341</v>
      </c>
      <c r="B1379" s="11" t="s">
        <v>11150</v>
      </c>
      <c r="C1379" s="11" t="s">
        <v>76</v>
      </c>
      <c r="D1379" s="12" t="s">
        <v>11153</v>
      </c>
      <c r="E1379" s="12" t="s">
        <v>11151</v>
      </c>
      <c r="F1379" s="12" t="s">
        <v>202</v>
      </c>
      <c r="G1379" s="12" t="s">
        <v>428</v>
      </c>
      <c r="H1379" s="12" t="s">
        <v>219</v>
      </c>
      <c r="I1379" s="12" t="s">
        <v>11152</v>
      </c>
    </row>
    <row r="1380" spans="1:9" x14ac:dyDescent="0.3">
      <c r="A1380" s="11" t="s">
        <v>637</v>
      </c>
      <c r="B1380" s="11" t="s">
        <v>11155</v>
      </c>
      <c r="C1380" s="11" t="s">
        <v>216</v>
      </c>
      <c r="D1380" s="12" t="s">
        <v>11158</v>
      </c>
      <c r="E1380" s="12" t="s">
        <v>11156</v>
      </c>
      <c r="F1380" s="12" t="s">
        <v>11157</v>
      </c>
      <c r="G1380" s="12" t="s">
        <v>235</v>
      </c>
      <c r="H1380" s="12" t="s">
        <v>219</v>
      </c>
      <c r="I1380" s="12" t="s">
        <v>11152</v>
      </c>
    </row>
    <row r="1381" spans="1:9" x14ac:dyDescent="0.3">
      <c r="A1381" s="11" t="s">
        <v>9237</v>
      </c>
      <c r="B1381" s="11" t="s">
        <v>324</v>
      </c>
      <c r="C1381" s="11" t="s">
        <v>76</v>
      </c>
      <c r="D1381" s="12" t="s">
        <v>11162</v>
      </c>
      <c r="E1381" s="12" t="s">
        <v>11160</v>
      </c>
      <c r="F1381" s="12" t="s">
        <v>202</v>
      </c>
      <c r="G1381" s="12" t="s">
        <v>514</v>
      </c>
      <c r="H1381" s="12" t="s">
        <v>219</v>
      </c>
      <c r="I1381" s="12" t="s">
        <v>11161</v>
      </c>
    </row>
    <row r="1382" spans="1:9" x14ac:dyDescent="0.3">
      <c r="A1382" s="11" t="s">
        <v>10579</v>
      </c>
      <c r="B1382" s="11" t="s">
        <v>11164</v>
      </c>
      <c r="C1382" s="11" t="s">
        <v>86</v>
      </c>
      <c r="D1382" s="12" t="s">
        <v>9218</v>
      </c>
      <c r="E1382" s="12" t="s">
        <v>11165</v>
      </c>
      <c r="F1382" s="12" t="s">
        <v>11167</v>
      </c>
      <c r="G1382" s="12" t="s">
        <v>241</v>
      </c>
      <c r="H1382" s="12" t="s">
        <v>248</v>
      </c>
      <c r="I1382" s="12" t="s">
        <v>11166</v>
      </c>
    </row>
    <row r="1383" spans="1:9" x14ac:dyDescent="0.3">
      <c r="A1383" s="11" t="s">
        <v>11280</v>
      </c>
      <c r="B1383" s="11" t="s">
        <v>11169</v>
      </c>
      <c r="C1383" s="11" t="s">
        <v>7466</v>
      </c>
      <c r="D1383" s="12" t="s">
        <v>11173</v>
      </c>
      <c r="E1383" s="12" t="s">
        <v>11170</v>
      </c>
      <c r="F1383" s="12" t="s">
        <v>11172</v>
      </c>
      <c r="G1383" s="12" t="s">
        <v>539</v>
      </c>
      <c r="H1383" s="12" t="s">
        <v>248</v>
      </c>
      <c r="I1383" s="12" t="s">
        <v>11171</v>
      </c>
    </row>
    <row r="1384" spans="1:9" x14ac:dyDescent="0.3">
      <c r="A1384" s="11" t="s">
        <v>11284</v>
      </c>
      <c r="B1384" s="11" t="s">
        <v>11175</v>
      </c>
      <c r="C1384" s="11" t="s">
        <v>7466</v>
      </c>
      <c r="D1384" s="12" t="s">
        <v>3818</v>
      </c>
      <c r="E1384" s="12" t="s">
        <v>11176</v>
      </c>
      <c r="F1384" s="12" t="s">
        <v>11177</v>
      </c>
      <c r="G1384" s="12" t="s">
        <v>519</v>
      </c>
      <c r="H1384" s="12" t="s">
        <v>248</v>
      </c>
      <c r="I1384" s="12" t="s">
        <v>11171</v>
      </c>
    </row>
    <row r="1385" spans="1:9" x14ac:dyDescent="0.3">
      <c r="A1385" s="11" t="s">
        <v>1843</v>
      </c>
      <c r="B1385" s="11" t="s">
        <v>11178</v>
      </c>
      <c r="C1385" s="11" t="s">
        <v>7466</v>
      </c>
      <c r="D1385" s="12" t="s">
        <v>11181</v>
      </c>
      <c r="E1385" s="12" t="s">
        <v>11179</v>
      </c>
      <c r="F1385" s="12" t="s">
        <v>11180</v>
      </c>
      <c r="G1385" s="12" t="s">
        <v>487</v>
      </c>
      <c r="H1385" s="12" t="s">
        <v>248</v>
      </c>
      <c r="I1385" s="12" t="s">
        <v>11171</v>
      </c>
    </row>
    <row r="1386" spans="1:9" x14ac:dyDescent="0.3">
      <c r="A1386" s="11" t="s">
        <v>11291</v>
      </c>
      <c r="B1386" s="11" t="s">
        <v>11183</v>
      </c>
      <c r="C1386" s="11" t="s">
        <v>76</v>
      </c>
      <c r="D1386" s="12" t="s">
        <v>11186</v>
      </c>
      <c r="E1386" s="12" t="s">
        <v>11184</v>
      </c>
      <c r="F1386" s="12" t="s">
        <v>202</v>
      </c>
      <c r="G1386" s="12" t="s">
        <v>373</v>
      </c>
      <c r="H1386" s="12" t="s">
        <v>248</v>
      </c>
      <c r="I1386" s="12" t="s">
        <v>11185</v>
      </c>
    </row>
    <row r="1387" spans="1:9" x14ac:dyDescent="0.3">
      <c r="A1387" s="11" t="s">
        <v>11294</v>
      </c>
      <c r="B1387" s="11" t="s">
        <v>8211</v>
      </c>
      <c r="C1387" s="11" t="s">
        <v>76</v>
      </c>
      <c r="D1387" s="12" t="s">
        <v>11190</v>
      </c>
      <c r="E1387" s="12" t="s">
        <v>11188</v>
      </c>
      <c r="F1387" s="12" t="s">
        <v>202</v>
      </c>
      <c r="G1387" s="12" t="s">
        <v>441</v>
      </c>
      <c r="H1387" s="12" t="s">
        <v>248</v>
      </c>
      <c r="I1387" s="12" t="s">
        <v>11189</v>
      </c>
    </row>
    <row r="1388" spans="1:9" x14ac:dyDescent="0.3">
      <c r="A1388" s="11" t="s">
        <v>11298</v>
      </c>
      <c r="B1388" s="11" t="s">
        <v>11191</v>
      </c>
      <c r="C1388" s="11" t="s">
        <v>76</v>
      </c>
      <c r="D1388" s="12" t="s">
        <v>11194</v>
      </c>
      <c r="E1388" s="12" t="s">
        <v>11192</v>
      </c>
      <c r="F1388" s="12" t="s">
        <v>202</v>
      </c>
      <c r="G1388" s="12" t="s">
        <v>410</v>
      </c>
      <c r="H1388" s="12" t="s">
        <v>248</v>
      </c>
      <c r="I1388" s="12" t="s">
        <v>11193</v>
      </c>
    </row>
    <row r="1389" spans="1:9" x14ac:dyDescent="0.3">
      <c r="A1389" s="11" t="s">
        <v>11302</v>
      </c>
      <c r="B1389" s="11" t="s">
        <v>11196</v>
      </c>
      <c r="C1389" s="11" t="s">
        <v>76</v>
      </c>
      <c r="D1389" s="12" t="s">
        <v>11199</v>
      </c>
      <c r="E1389" s="12" t="s">
        <v>11197</v>
      </c>
      <c r="F1389" s="12" t="s">
        <v>202</v>
      </c>
      <c r="G1389" s="12" t="s">
        <v>418</v>
      </c>
      <c r="H1389" s="12" t="s">
        <v>248</v>
      </c>
      <c r="I1389" s="12" t="s">
        <v>11198</v>
      </c>
    </row>
    <row r="1390" spans="1:9" x14ac:dyDescent="0.3">
      <c r="A1390" s="11" t="s">
        <v>11306</v>
      </c>
      <c r="B1390" s="11" t="s">
        <v>11201</v>
      </c>
      <c r="C1390" s="11" t="s">
        <v>76</v>
      </c>
      <c r="D1390" s="12" t="s">
        <v>11204</v>
      </c>
      <c r="E1390" s="12" t="s">
        <v>11202</v>
      </c>
      <c r="F1390" s="12" t="s">
        <v>202</v>
      </c>
      <c r="G1390" s="12" t="s">
        <v>418</v>
      </c>
      <c r="H1390" s="12" t="s">
        <v>219</v>
      </c>
      <c r="I1390" s="12" t="s">
        <v>11203</v>
      </c>
    </row>
    <row r="1391" spans="1:9" x14ac:dyDescent="0.3">
      <c r="A1391" s="11" t="s">
        <v>11310</v>
      </c>
      <c r="B1391" s="11" t="s">
        <v>11205</v>
      </c>
      <c r="C1391" s="11" t="s">
        <v>86</v>
      </c>
      <c r="D1391" s="12" t="s">
        <v>7831</v>
      </c>
      <c r="E1391" s="12" t="s">
        <v>3054</v>
      </c>
      <c r="F1391" s="12" t="s">
        <v>11207</v>
      </c>
      <c r="G1391" s="12" t="s">
        <v>408</v>
      </c>
      <c r="H1391" s="12" t="s">
        <v>219</v>
      </c>
      <c r="I1391" s="12" t="s">
        <v>11206</v>
      </c>
    </row>
    <row r="1392" spans="1:9" x14ac:dyDescent="0.3">
      <c r="A1392" s="11" t="s">
        <v>11156</v>
      </c>
      <c r="B1392" s="11" t="s">
        <v>11208</v>
      </c>
      <c r="C1392" s="11" t="s">
        <v>76</v>
      </c>
      <c r="D1392" s="12" t="s">
        <v>11211</v>
      </c>
      <c r="E1392" s="12" t="s">
        <v>11209</v>
      </c>
      <c r="F1392" s="12" t="s">
        <v>202</v>
      </c>
      <c r="G1392" s="12" t="s">
        <v>370</v>
      </c>
      <c r="H1392" s="12" t="s">
        <v>248</v>
      </c>
      <c r="I1392" s="12" t="s">
        <v>11210</v>
      </c>
    </row>
    <row r="1393" spans="1:9" x14ac:dyDescent="0.3">
      <c r="A1393" s="11" t="s">
        <v>8993</v>
      </c>
      <c r="B1393" s="11" t="s">
        <v>11213</v>
      </c>
      <c r="C1393" s="11" t="s">
        <v>76</v>
      </c>
      <c r="D1393" s="12" t="s">
        <v>11215</v>
      </c>
      <c r="E1393" s="12" t="s">
        <v>11214</v>
      </c>
      <c r="F1393" s="12" t="s">
        <v>202</v>
      </c>
      <c r="G1393" s="12" t="s">
        <v>241</v>
      </c>
      <c r="H1393" s="12" t="s">
        <v>219</v>
      </c>
      <c r="I1393" s="12" t="s">
        <v>11210</v>
      </c>
    </row>
    <row r="1394" spans="1:9" x14ac:dyDescent="0.3">
      <c r="A1394" s="11" t="s">
        <v>11321</v>
      </c>
      <c r="B1394" s="11" t="s">
        <v>11216</v>
      </c>
      <c r="C1394" s="11" t="s">
        <v>76</v>
      </c>
      <c r="D1394" s="12" t="s">
        <v>11219</v>
      </c>
      <c r="E1394" s="12" t="s">
        <v>11217</v>
      </c>
      <c r="F1394" s="12" t="s">
        <v>202</v>
      </c>
      <c r="G1394" s="12" t="s">
        <v>271</v>
      </c>
      <c r="H1394" s="12" t="s">
        <v>248</v>
      </c>
      <c r="I1394" s="12" t="s">
        <v>11218</v>
      </c>
    </row>
    <row r="1395" spans="1:9" x14ac:dyDescent="0.3">
      <c r="A1395" s="11" t="s">
        <v>7289</v>
      </c>
      <c r="B1395" s="11" t="s">
        <v>11221</v>
      </c>
      <c r="C1395" s="11" t="s">
        <v>76</v>
      </c>
      <c r="D1395" s="12" t="s">
        <v>11223</v>
      </c>
      <c r="E1395" s="12" t="s">
        <v>7729</v>
      </c>
      <c r="F1395" s="12" t="s">
        <v>202</v>
      </c>
      <c r="G1395" s="12" t="s">
        <v>428</v>
      </c>
      <c r="H1395" s="12" t="s">
        <v>248</v>
      </c>
      <c r="I1395" s="12" t="s">
        <v>11222</v>
      </c>
    </row>
    <row r="1396" spans="1:9" x14ac:dyDescent="0.3">
      <c r="A1396" s="11" t="s">
        <v>11329</v>
      </c>
      <c r="B1396" s="11" t="s">
        <v>11225</v>
      </c>
      <c r="C1396" s="11" t="s">
        <v>76</v>
      </c>
      <c r="D1396" s="12" t="s">
        <v>11228</v>
      </c>
      <c r="E1396" s="12" t="s">
        <v>11226</v>
      </c>
      <c r="F1396" s="12" t="s">
        <v>202</v>
      </c>
      <c r="G1396" s="12" t="s">
        <v>423</v>
      </c>
      <c r="H1396" s="12" t="s">
        <v>248</v>
      </c>
      <c r="I1396" s="12" t="s">
        <v>11227</v>
      </c>
    </row>
    <row r="1397" spans="1:9" x14ac:dyDescent="0.3">
      <c r="A1397" s="11" t="s">
        <v>11334</v>
      </c>
      <c r="B1397" s="11" t="s">
        <v>11230</v>
      </c>
      <c r="C1397" s="11" t="s">
        <v>28</v>
      </c>
      <c r="D1397" s="12" t="s">
        <v>11232</v>
      </c>
      <c r="E1397" s="12" t="s">
        <v>6645</v>
      </c>
      <c r="F1397" s="12" t="s">
        <v>11231</v>
      </c>
      <c r="G1397" s="12" t="s">
        <v>450</v>
      </c>
      <c r="H1397" s="12" t="s">
        <v>219</v>
      </c>
      <c r="I1397" s="12" t="s">
        <v>11227</v>
      </c>
    </row>
    <row r="1398" spans="1:9" x14ac:dyDescent="0.3">
      <c r="A1398" s="11" t="s">
        <v>11339</v>
      </c>
      <c r="B1398" s="11" t="s">
        <v>11234</v>
      </c>
      <c r="C1398" s="11" t="s">
        <v>76</v>
      </c>
      <c r="D1398" s="12" t="s">
        <v>11237</v>
      </c>
      <c r="E1398" s="12" t="s">
        <v>11235</v>
      </c>
      <c r="F1398" s="12" t="s">
        <v>202</v>
      </c>
      <c r="G1398" s="12" t="s">
        <v>423</v>
      </c>
      <c r="H1398" s="12" t="s">
        <v>248</v>
      </c>
      <c r="I1398" s="12" t="s">
        <v>11236</v>
      </c>
    </row>
    <row r="1399" spans="1:9" x14ac:dyDescent="0.3">
      <c r="A1399" s="11" t="s">
        <v>11344</v>
      </c>
      <c r="B1399" s="11" t="s">
        <v>11239</v>
      </c>
      <c r="C1399" s="11" t="s">
        <v>56</v>
      </c>
      <c r="D1399" s="12" t="s">
        <v>11176</v>
      </c>
      <c r="E1399" s="12" t="s">
        <v>11240</v>
      </c>
      <c r="F1399" s="12" t="s">
        <v>11241</v>
      </c>
      <c r="G1399" s="12" t="s">
        <v>501</v>
      </c>
      <c r="H1399" s="12" t="s">
        <v>219</v>
      </c>
      <c r="I1399" s="12" t="s">
        <v>11236</v>
      </c>
    </row>
    <row r="1400" spans="1:9" x14ac:dyDescent="0.3">
      <c r="A1400" s="11" t="s">
        <v>11349</v>
      </c>
      <c r="B1400" s="11" t="s">
        <v>11242</v>
      </c>
      <c r="C1400" s="11" t="s">
        <v>76</v>
      </c>
      <c r="D1400" s="12" t="s">
        <v>11245</v>
      </c>
      <c r="E1400" s="12" t="s">
        <v>11243</v>
      </c>
      <c r="F1400" s="12" t="s">
        <v>202</v>
      </c>
      <c r="G1400" s="12" t="s">
        <v>370</v>
      </c>
      <c r="H1400" s="12" t="s">
        <v>248</v>
      </c>
      <c r="I1400" s="12" t="s">
        <v>11244</v>
      </c>
    </row>
    <row r="1401" spans="1:9" x14ac:dyDescent="0.3">
      <c r="A1401" s="11" t="s">
        <v>11353</v>
      </c>
      <c r="B1401" s="11" t="s">
        <v>11246</v>
      </c>
      <c r="C1401" s="11" t="s">
        <v>76</v>
      </c>
      <c r="D1401" s="12" t="s">
        <v>11249</v>
      </c>
      <c r="E1401" s="12" t="s">
        <v>11247</v>
      </c>
      <c r="F1401" s="12" t="s">
        <v>202</v>
      </c>
      <c r="G1401" s="12" t="s">
        <v>357</v>
      </c>
      <c r="H1401" s="12" t="s">
        <v>248</v>
      </c>
      <c r="I1401" s="12" t="s">
        <v>11248</v>
      </c>
    </row>
    <row r="1402" spans="1:9" x14ac:dyDescent="0.3">
      <c r="A1402" s="11" t="s">
        <v>11358</v>
      </c>
      <c r="B1402" s="11" t="s">
        <v>11250</v>
      </c>
      <c r="C1402" s="11" t="s">
        <v>11251</v>
      </c>
      <c r="D1402" s="12" t="s">
        <v>9743</v>
      </c>
      <c r="E1402" s="12" t="s">
        <v>11252</v>
      </c>
      <c r="F1402" s="12" t="s">
        <v>11254</v>
      </c>
      <c r="G1402" s="12" t="s">
        <v>418</v>
      </c>
      <c r="H1402" s="12" t="s">
        <v>219</v>
      </c>
      <c r="I1402" s="12" t="s">
        <v>11253</v>
      </c>
    </row>
    <row r="1403" spans="1:9" x14ac:dyDescent="0.3">
      <c r="A1403" s="11" t="s">
        <v>11363</v>
      </c>
      <c r="B1403" s="11" t="s">
        <v>11256</v>
      </c>
      <c r="C1403" s="11" t="s">
        <v>11251</v>
      </c>
      <c r="D1403" s="12" t="s">
        <v>2242</v>
      </c>
      <c r="E1403" s="12" t="s">
        <v>11257</v>
      </c>
      <c r="F1403" s="12" t="s">
        <v>11258</v>
      </c>
      <c r="G1403" s="12" t="s">
        <v>555</v>
      </c>
      <c r="H1403" s="12" t="s">
        <v>219</v>
      </c>
      <c r="I1403" s="12" t="s">
        <v>11253</v>
      </c>
    </row>
    <row r="1404" spans="1:9" x14ac:dyDescent="0.3">
      <c r="A1404" s="11" t="s">
        <v>11367</v>
      </c>
      <c r="B1404" s="11" t="s">
        <v>11259</v>
      </c>
      <c r="C1404" s="11" t="s">
        <v>76</v>
      </c>
      <c r="D1404" s="12" t="s">
        <v>11262</v>
      </c>
      <c r="E1404" s="12" t="s">
        <v>11260</v>
      </c>
      <c r="F1404" s="12" t="s">
        <v>202</v>
      </c>
      <c r="G1404" s="12" t="s">
        <v>387</v>
      </c>
      <c r="H1404" s="12" t="s">
        <v>248</v>
      </c>
      <c r="I1404" s="12" t="s">
        <v>11261</v>
      </c>
    </row>
    <row r="1405" spans="1:9" x14ac:dyDescent="0.3">
      <c r="A1405" s="11" t="s">
        <v>11372</v>
      </c>
      <c r="B1405" s="11" t="s">
        <v>11264</v>
      </c>
      <c r="C1405" s="11" t="s">
        <v>76</v>
      </c>
      <c r="D1405" s="12" t="s">
        <v>11266</v>
      </c>
      <c r="E1405" s="12" t="s">
        <v>11265</v>
      </c>
      <c r="F1405" s="12" t="s">
        <v>202</v>
      </c>
      <c r="G1405" s="12" t="s">
        <v>387</v>
      </c>
      <c r="H1405" s="12" t="s">
        <v>248</v>
      </c>
      <c r="I1405" s="12" t="s">
        <v>11261</v>
      </c>
    </row>
    <row r="1406" spans="1:9" x14ac:dyDescent="0.3">
      <c r="A1406" s="11" t="s">
        <v>2762</v>
      </c>
      <c r="B1406" s="11" t="s">
        <v>11267</v>
      </c>
      <c r="C1406" s="11" t="s">
        <v>216</v>
      </c>
      <c r="D1406" s="12" t="s">
        <v>8346</v>
      </c>
      <c r="E1406" s="12" t="s">
        <v>11268</v>
      </c>
      <c r="F1406" s="12" t="s">
        <v>11270</v>
      </c>
      <c r="G1406" s="12" t="s">
        <v>236</v>
      </c>
      <c r="H1406" s="12" t="s">
        <v>248</v>
      </c>
      <c r="I1406" s="12" t="s">
        <v>11269</v>
      </c>
    </row>
    <row r="1407" spans="1:9" x14ac:dyDescent="0.3">
      <c r="A1407" s="11" t="s">
        <v>2569</v>
      </c>
      <c r="B1407" s="11" t="s">
        <v>11271</v>
      </c>
      <c r="C1407" s="11" t="s">
        <v>76</v>
      </c>
      <c r="D1407" s="12" t="s">
        <v>11273</v>
      </c>
      <c r="E1407" s="12" t="s">
        <v>11272</v>
      </c>
      <c r="F1407" s="12" t="s">
        <v>202</v>
      </c>
      <c r="G1407" s="12" t="s">
        <v>316</v>
      </c>
      <c r="H1407" s="12" t="s">
        <v>248</v>
      </c>
      <c r="I1407" s="12" t="s">
        <v>11269</v>
      </c>
    </row>
    <row r="1408" spans="1:9" x14ac:dyDescent="0.3">
      <c r="A1408" s="11" t="s">
        <v>11385</v>
      </c>
      <c r="B1408" s="11" t="s">
        <v>11274</v>
      </c>
      <c r="C1408" s="11" t="s">
        <v>216</v>
      </c>
      <c r="D1408" s="12" t="s">
        <v>4804</v>
      </c>
      <c r="E1408" s="12" t="s">
        <v>11132</v>
      </c>
      <c r="F1408" s="12" t="s">
        <v>11276</v>
      </c>
      <c r="G1408" s="12" t="s">
        <v>514</v>
      </c>
      <c r="H1408" s="12" t="s">
        <v>248</v>
      </c>
      <c r="I1408" s="12" t="s">
        <v>11275</v>
      </c>
    </row>
    <row r="1409" spans="1:9" x14ac:dyDescent="0.3">
      <c r="A1409" s="11" t="s">
        <v>9347</v>
      </c>
      <c r="B1409" s="11" t="s">
        <v>11277</v>
      </c>
      <c r="C1409" s="11" t="s">
        <v>6470</v>
      </c>
      <c r="D1409" s="12" t="s">
        <v>3534</v>
      </c>
      <c r="E1409" s="12" t="s">
        <v>11278</v>
      </c>
      <c r="F1409" s="12" t="s">
        <v>11279</v>
      </c>
      <c r="G1409" s="12" t="s">
        <v>271</v>
      </c>
      <c r="H1409" s="12" t="s">
        <v>248</v>
      </c>
      <c r="I1409" s="12" t="s">
        <v>11275</v>
      </c>
    </row>
    <row r="1410" spans="1:9" x14ac:dyDescent="0.3">
      <c r="A1410" s="11" t="s">
        <v>1997</v>
      </c>
      <c r="B1410" s="11" t="s">
        <v>11281</v>
      </c>
      <c r="C1410" s="11" t="s">
        <v>76</v>
      </c>
      <c r="D1410" s="12" t="s">
        <v>11283</v>
      </c>
      <c r="E1410" s="12" t="s">
        <v>8473</v>
      </c>
      <c r="F1410" s="12" t="s">
        <v>202</v>
      </c>
      <c r="G1410" s="12" t="s">
        <v>414</v>
      </c>
      <c r="H1410" s="12" t="s">
        <v>248</v>
      </c>
      <c r="I1410" s="12" t="s">
        <v>11282</v>
      </c>
    </row>
    <row r="1411" spans="1:9" x14ac:dyDescent="0.3">
      <c r="A1411" s="11" t="s">
        <v>11395</v>
      </c>
      <c r="B1411" s="11" t="s">
        <v>11285</v>
      </c>
      <c r="C1411" s="11" t="s">
        <v>79</v>
      </c>
      <c r="D1411" s="12" t="s">
        <v>8385</v>
      </c>
      <c r="E1411" s="12" t="s">
        <v>1427</v>
      </c>
      <c r="F1411" s="12" t="s">
        <v>11287</v>
      </c>
      <c r="G1411" s="12" t="s">
        <v>539</v>
      </c>
      <c r="H1411" s="12" t="s">
        <v>219</v>
      </c>
      <c r="I1411" s="12" t="s">
        <v>11286</v>
      </c>
    </row>
    <row r="1412" spans="1:9" x14ac:dyDescent="0.3">
      <c r="A1412" s="11" t="s">
        <v>282</v>
      </c>
      <c r="B1412" s="11" t="s">
        <v>11288</v>
      </c>
      <c r="C1412" s="11" t="s">
        <v>79</v>
      </c>
      <c r="D1412" s="12" t="s">
        <v>8388</v>
      </c>
      <c r="E1412" s="12" t="s">
        <v>1421</v>
      </c>
      <c r="F1412" s="12" t="s">
        <v>11290</v>
      </c>
      <c r="G1412" s="12" t="s">
        <v>408</v>
      </c>
      <c r="H1412" s="12" t="s">
        <v>248</v>
      </c>
      <c r="I1412" s="12" t="s">
        <v>11289</v>
      </c>
    </row>
    <row r="1413" spans="1:9" x14ac:dyDescent="0.3">
      <c r="A1413" s="11" t="s">
        <v>11403</v>
      </c>
      <c r="B1413" s="11" t="s">
        <v>11292</v>
      </c>
      <c r="C1413" s="11" t="s">
        <v>136</v>
      </c>
      <c r="D1413" s="12" t="s">
        <v>9125</v>
      </c>
      <c r="E1413" s="12" t="s">
        <v>10009</v>
      </c>
      <c r="F1413" s="12" t="s">
        <v>11293</v>
      </c>
      <c r="G1413" s="12" t="s">
        <v>271</v>
      </c>
      <c r="H1413" s="12" t="s">
        <v>248</v>
      </c>
      <c r="I1413" s="12" t="s">
        <v>11289</v>
      </c>
    </row>
    <row r="1414" spans="1:9" x14ac:dyDescent="0.3">
      <c r="A1414" s="11" t="s">
        <v>11407</v>
      </c>
      <c r="B1414" s="11" t="s">
        <v>11295</v>
      </c>
      <c r="C1414" s="11" t="s">
        <v>76</v>
      </c>
      <c r="D1414" s="12" t="s">
        <v>11297</v>
      </c>
      <c r="E1414" s="12" t="s">
        <v>9805</v>
      </c>
      <c r="F1414" s="12" t="s">
        <v>202</v>
      </c>
      <c r="G1414" s="12" t="s">
        <v>241</v>
      </c>
      <c r="H1414" s="12" t="s">
        <v>248</v>
      </c>
      <c r="I1414" s="12" t="s">
        <v>11296</v>
      </c>
    </row>
    <row r="1415" spans="1:9" x14ac:dyDescent="0.3">
      <c r="A1415" s="11" t="s">
        <v>11412</v>
      </c>
      <c r="B1415" s="11" t="s">
        <v>11299</v>
      </c>
      <c r="C1415" s="11" t="s">
        <v>76</v>
      </c>
      <c r="D1415" s="12" t="s">
        <v>11301</v>
      </c>
      <c r="E1415" s="12" t="s">
        <v>9155</v>
      </c>
      <c r="F1415" s="12" t="s">
        <v>202</v>
      </c>
      <c r="G1415" s="12" t="s">
        <v>364</v>
      </c>
      <c r="H1415" s="12" t="s">
        <v>219</v>
      </c>
      <c r="I1415" s="12" t="s">
        <v>11300</v>
      </c>
    </row>
    <row r="1416" spans="1:9" x14ac:dyDescent="0.3">
      <c r="A1416" s="11" t="s">
        <v>11415</v>
      </c>
      <c r="B1416" s="11" t="s">
        <v>11303</v>
      </c>
      <c r="C1416" s="11" t="s">
        <v>2008</v>
      </c>
      <c r="D1416" s="12" t="s">
        <v>4480</v>
      </c>
      <c r="E1416" s="12" t="s">
        <v>11304</v>
      </c>
      <c r="F1416" s="12" t="s">
        <v>11305</v>
      </c>
      <c r="G1416" s="12" t="s">
        <v>236</v>
      </c>
      <c r="H1416" s="12" t="s">
        <v>219</v>
      </c>
      <c r="I1416" s="12" t="s">
        <v>11300</v>
      </c>
    </row>
    <row r="1417" spans="1:9" x14ac:dyDescent="0.3">
      <c r="A1417" s="11" t="s">
        <v>11420</v>
      </c>
      <c r="B1417" s="11" t="s">
        <v>11307</v>
      </c>
      <c r="C1417" s="11" t="s">
        <v>76</v>
      </c>
      <c r="D1417" s="12" t="s">
        <v>11309</v>
      </c>
      <c r="E1417" s="12" t="s">
        <v>11308</v>
      </c>
      <c r="F1417" s="12" t="s">
        <v>202</v>
      </c>
      <c r="G1417" s="12" t="s">
        <v>326</v>
      </c>
      <c r="H1417" s="12" t="s">
        <v>248</v>
      </c>
      <c r="I1417" s="12" t="s">
        <v>11300</v>
      </c>
    </row>
    <row r="1418" spans="1:9" x14ac:dyDescent="0.3">
      <c r="A1418" s="11" t="s">
        <v>2155</v>
      </c>
      <c r="B1418" s="11" t="s">
        <v>11311</v>
      </c>
      <c r="C1418" s="11" t="s">
        <v>76</v>
      </c>
      <c r="D1418" s="12" t="s">
        <v>11314</v>
      </c>
      <c r="E1418" s="12" t="s">
        <v>11312</v>
      </c>
      <c r="F1418" s="12" t="s">
        <v>202</v>
      </c>
      <c r="G1418" s="12" t="s">
        <v>241</v>
      </c>
      <c r="H1418" s="12" t="s">
        <v>219</v>
      </c>
      <c r="I1418" s="12" t="s">
        <v>11313</v>
      </c>
    </row>
    <row r="1419" spans="1:9" x14ac:dyDescent="0.3">
      <c r="A1419" s="11" t="s">
        <v>11430</v>
      </c>
      <c r="B1419" s="11" t="s">
        <v>11315</v>
      </c>
      <c r="C1419" s="11" t="s">
        <v>76</v>
      </c>
      <c r="D1419" s="12" t="s">
        <v>11316</v>
      </c>
      <c r="E1419" s="12" t="s">
        <v>8201</v>
      </c>
      <c r="F1419" s="12" t="s">
        <v>202</v>
      </c>
      <c r="G1419" s="12" t="s">
        <v>283</v>
      </c>
      <c r="H1419" s="12" t="s">
        <v>248</v>
      </c>
      <c r="I1419" s="12" t="s">
        <v>11313</v>
      </c>
    </row>
    <row r="1420" spans="1:9" x14ac:dyDescent="0.3">
      <c r="A1420" s="11" t="s">
        <v>11435</v>
      </c>
      <c r="B1420" s="11" t="s">
        <v>11317</v>
      </c>
      <c r="C1420" s="11" t="s">
        <v>76</v>
      </c>
      <c r="D1420" s="12" t="s">
        <v>11320</v>
      </c>
      <c r="E1420" s="12" t="s">
        <v>11318</v>
      </c>
      <c r="F1420" s="12" t="s">
        <v>202</v>
      </c>
      <c r="G1420" s="12" t="s">
        <v>444</v>
      </c>
      <c r="H1420" s="12" t="s">
        <v>248</v>
      </c>
      <c r="I1420" s="12" t="s">
        <v>11319</v>
      </c>
    </row>
    <row r="1421" spans="1:9" x14ac:dyDescent="0.3">
      <c r="A1421" s="11" t="s">
        <v>11439</v>
      </c>
      <c r="B1421" s="11" t="s">
        <v>11322</v>
      </c>
      <c r="C1421" s="11" t="s">
        <v>76</v>
      </c>
      <c r="D1421" s="12" t="s">
        <v>11324</v>
      </c>
      <c r="E1421" s="12" t="s">
        <v>10783</v>
      </c>
      <c r="F1421" s="12" t="s">
        <v>202</v>
      </c>
      <c r="G1421" s="12" t="s">
        <v>271</v>
      </c>
      <c r="H1421" s="12" t="s">
        <v>219</v>
      </c>
      <c r="I1421" s="12" t="s">
        <v>11323</v>
      </c>
    </row>
    <row r="1422" spans="1:9" x14ac:dyDescent="0.3">
      <c r="A1422" s="11" t="s">
        <v>11443</v>
      </c>
      <c r="B1422" s="11" t="s">
        <v>11325</v>
      </c>
      <c r="C1422" s="11" t="s">
        <v>76</v>
      </c>
      <c r="D1422" s="12" t="s">
        <v>11328</v>
      </c>
      <c r="E1422" s="12" t="s">
        <v>11326</v>
      </c>
      <c r="F1422" s="12" t="s">
        <v>202</v>
      </c>
      <c r="G1422" s="12" t="s">
        <v>349</v>
      </c>
      <c r="H1422" s="12" t="s">
        <v>248</v>
      </c>
      <c r="I1422" s="12" t="s">
        <v>11327</v>
      </c>
    </row>
    <row r="1423" spans="1:9" x14ac:dyDescent="0.3">
      <c r="A1423" s="11" t="s">
        <v>11448</v>
      </c>
      <c r="B1423" s="11" t="s">
        <v>11330</v>
      </c>
      <c r="C1423" s="11" t="s">
        <v>76</v>
      </c>
      <c r="D1423" s="12" t="s">
        <v>11333</v>
      </c>
      <c r="E1423" s="12" t="s">
        <v>11331</v>
      </c>
      <c r="F1423" s="12" t="s">
        <v>202</v>
      </c>
      <c r="G1423" s="12" t="s">
        <v>414</v>
      </c>
      <c r="H1423" s="12" t="s">
        <v>248</v>
      </c>
      <c r="I1423" s="12" t="s">
        <v>11332</v>
      </c>
    </row>
    <row r="1424" spans="1:9" x14ac:dyDescent="0.3">
      <c r="A1424" s="11" t="s">
        <v>7761</v>
      </c>
      <c r="B1424" s="11" t="s">
        <v>11335</v>
      </c>
      <c r="C1424" s="11" t="s">
        <v>76</v>
      </c>
      <c r="D1424" s="12" t="s">
        <v>11338</v>
      </c>
      <c r="E1424" s="12" t="s">
        <v>11336</v>
      </c>
      <c r="F1424" s="12" t="s">
        <v>202</v>
      </c>
      <c r="G1424" s="12" t="s">
        <v>364</v>
      </c>
      <c r="H1424" s="12" t="s">
        <v>248</v>
      </c>
      <c r="I1424" s="12" t="s">
        <v>11337</v>
      </c>
    </row>
    <row r="1425" spans="1:9" x14ac:dyDescent="0.3">
      <c r="A1425" s="11" t="s">
        <v>11456</v>
      </c>
      <c r="B1425" s="11" t="s">
        <v>11340</v>
      </c>
      <c r="C1425" s="11" t="s">
        <v>76</v>
      </c>
      <c r="D1425" s="12" t="s">
        <v>11343</v>
      </c>
      <c r="E1425" s="12" t="s">
        <v>11341</v>
      </c>
      <c r="F1425" s="12" t="s">
        <v>202</v>
      </c>
      <c r="G1425" s="12" t="s">
        <v>357</v>
      </c>
      <c r="H1425" s="12" t="s">
        <v>248</v>
      </c>
      <c r="I1425" s="12" t="s">
        <v>11342</v>
      </c>
    </row>
    <row r="1426" spans="1:9" x14ac:dyDescent="0.3">
      <c r="A1426" s="11" t="s">
        <v>11461</v>
      </c>
      <c r="B1426" s="11" t="s">
        <v>11345</v>
      </c>
      <c r="C1426" s="11" t="s">
        <v>76</v>
      </c>
      <c r="D1426" s="12" t="s">
        <v>11348</v>
      </c>
      <c r="E1426" s="12" t="s">
        <v>11346</v>
      </c>
      <c r="F1426" s="12" t="s">
        <v>202</v>
      </c>
      <c r="G1426" s="12" t="s">
        <v>370</v>
      </c>
      <c r="H1426" s="12" t="s">
        <v>248</v>
      </c>
      <c r="I1426" s="12" t="s">
        <v>11347</v>
      </c>
    </row>
    <row r="1427" spans="1:9" x14ac:dyDescent="0.3">
      <c r="A1427" s="11" t="s">
        <v>11466</v>
      </c>
      <c r="B1427" s="11" t="s">
        <v>11350</v>
      </c>
      <c r="C1427" s="11" t="s">
        <v>76</v>
      </c>
      <c r="D1427" s="12" t="s">
        <v>11352</v>
      </c>
      <c r="E1427" s="12" t="s">
        <v>11351</v>
      </c>
      <c r="F1427" s="12" t="s">
        <v>202</v>
      </c>
      <c r="G1427" s="12" t="s">
        <v>370</v>
      </c>
      <c r="H1427" s="12" t="s">
        <v>248</v>
      </c>
      <c r="I1427" s="12" t="s">
        <v>11347</v>
      </c>
    </row>
    <row r="1428" spans="1:9" x14ac:dyDescent="0.3">
      <c r="A1428" s="11" t="s">
        <v>11471</v>
      </c>
      <c r="B1428" s="11" t="s">
        <v>11354</v>
      </c>
      <c r="C1428" s="11" t="s">
        <v>76</v>
      </c>
      <c r="D1428" s="12" t="s">
        <v>11357</v>
      </c>
      <c r="E1428" s="12" t="s">
        <v>11355</v>
      </c>
      <c r="F1428" s="12" t="s">
        <v>202</v>
      </c>
      <c r="G1428" s="12" t="s">
        <v>277</v>
      </c>
      <c r="H1428" s="12" t="s">
        <v>219</v>
      </c>
      <c r="I1428" s="12" t="s">
        <v>11356</v>
      </c>
    </row>
    <row r="1429" spans="1:9" x14ac:dyDescent="0.3">
      <c r="A1429" s="11" t="s">
        <v>11475</v>
      </c>
      <c r="B1429" s="11" t="s">
        <v>11359</v>
      </c>
      <c r="C1429" s="11" t="s">
        <v>76</v>
      </c>
      <c r="D1429" s="12" t="s">
        <v>11362</v>
      </c>
      <c r="E1429" s="12" t="s">
        <v>11360</v>
      </c>
      <c r="F1429" s="12" t="s">
        <v>202</v>
      </c>
      <c r="G1429" s="12" t="s">
        <v>349</v>
      </c>
      <c r="H1429" s="12" t="s">
        <v>248</v>
      </c>
      <c r="I1429" s="12" t="s">
        <v>11361</v>
      </c>
    </row>
    <row r="1430" spans="1:9" x14ac:dyDescent="0.3">
      <c r="A1430" s="11" t="s">
        <v>11479</v>
      </c>
      <c r="B1430" s="11" t="s">
        <v>11364</v>
      </c>
      <c r="C1430" s="11" t="s">
        <v>76</v>
      </c>
      <c r="D1430" s="12" t="s">
        <v>11366</v>
      </c>
      <c r="E1430" s="12" t="s">
        <v>11365</v>
      </c>
      <c r="F1430" s="12" t="s">
        <v>202</v>
      </c>
      <c r="G1430" s="12" t="s">
        <v>514</v>
      </c>
      <c r="H1430" s="12" t="s">
        <v>219</v>
      </c>
      <c r="I1430" s="12" t="s">
        <v>11361</v>
      </c>
    </row>
    <row r="1431" spans="1:9" x14ac:dyDescent="0.3">
      <c r="A1431" s="11" t="s">
        <v>11484</v>
      </c>
      <c r="B1431" s="11" t="s">
        <v>11368</v>
      </c>
      <c r="C1431" s="11" t="s">
        <v>1277</v>
      </c>
      <c r="D1431" s="12" t="s">
        <v>743</v>
      </c>
      <c r="E1431" s="12" t="s">
        <v>11369</v>
      </c>
      <c r="F1431" s="12" t="s">
        <v>11371</v>
      </c>
      <c r="G1431" s="12" t="s">
        <v>344</v>
      </c>
      <c r="H1431" s="12" t="s">
        <v>248</v>
      </c>
      <c r="I1431" s="12" t="s">
        <v>11370</v>
      </c>
    </row>
    <row r="1432" spans="1:9" x14ac:dyDescent="0.3">
      <c r="A1432" s="11" t="s">
        <v>11488</v>
      </c>
      <c r="B1432" s="11" t="s">
        <v>11373</v>
      </c>
      <c r="C1432" s="11" t="s">
        <v>76</v>
      </c>
      <c r="D1432" s="12" t="s">
        <v>11376</v>
      </c>
      <c r="E1432" s="12" t="s">
        <v>11374</v>
      </c>
      <c r="F1432" s="12" t="s">
        <v>202</v>
      </c>
      <c r="G1432" s="12" t="s">
        <v>441</v>
      </c>
      <c r="H1432" s="12" t="s">
        <v>219</v>
      </c>
      <c r="I1432" s="12" t="s">
        <v>11375</v>
      </c>
    </row>
    <row r="1433" spans="1:9" x14ac:dyDescent="0.3">
      <c r="A1433" s="11" t="s">
        <v>11493</v>
      </c>
      <c r="B1433" s="11" t="s">
        <v>11377</v>
      </c>
      <c r="C1433" s="11" t="s">
        <v>76</v>
      </c>
      <c r="D1433" s="12" t="s">
        <v>11380</v>
      </c>
      <c r="E1433" s="12" t="s">
        <v>11378</v>
      </c>
      <c r="F1433" s="12" t="s">
        <v>202</v>
      </c>
      <c r="G1433" s="12" t="s">
        <v>418</v>
      </c>
      <c r="H1433" s="12" t="s">
        <v>248</v>
      </c>
      <c r="I1433" s="12" t="s">
        <v>11379</v>
      </c>
    </row>
    <row r="1434" spans="1:9" x14ac:dyDescent="0.3">
      <c r="A1434" s="11" t="s">
        <v>2834</v>
      </c>
      <c r="B1434" s="11" t="s">
        <v>11381</v>
      </c>
      <c r="C1434" s="11" t="s">
        <v>76</v>
      </c>
      <c r="D1434" s="12" t="s">
        <v>11384</v>
      </c>
      <c r="E1434" s="12" t="s">
        <v>11382</v>
      </c>
      <c r="F1434" s="12" t="s">
        <v>202</v>
      </c>
      <c r="G1434" s="12" t="s">
        <v>301</v>
      </c>
      <c r="H1434" s="12" t="s">
        <v>248</v>
      </c>
      <c r="I1434" s="12" t="s">
        <v>11383</v>
      </c>
    </row>
    <row r="1435" spans="1:9" x14ac:dyDescent="0.3">
      <c r="A1435" s="11" t="s">
        <v>11503</v>
      </c>
      <c r="B1435" s="11" t="s">
        <v>11386</v>
      </c>
      <c r="C1435" s="11" t="s">
        <v>76</v>
      </c>
      <c r="D1435" s="12" t="s">
        <v>11388</v>
      </c>
      <c r="E1435" s="12" t="s">
        <v>11387</v>
      </c>
      <c r="F1435" s="12" t="s">
        <v>202</v>
      </c>
      <c r="G1435" s="12" t="s">
        <v>283</v>
      </c>
      <c r="H1435" s="12" t="s">
        <v>248</v>
      </c>
      <c r="I1435" s="12" t="s">
        <v>11383</v>
      </c>
    </row>
    <row r="1436" spans="1:9" x14ac:dyDescent="0.3">
      <c r="A1436" s="11" t="s">
        <v>11508</v>
      </c>
      <c r="B1436" s="11" t="s">
        <v>11389</v>
      </c>
      <c r="C1436" s="11" t="s">
        <v>76</v>
      </c>
      <c r="D1436" s="12" t="s">
        <v>11391</v>
      </c>
      <c r="E1436" s="12" t="s">
        <v>11390</v>
      </c>
      <c r="F1436" s="12" t="s">
        <v>202</v>
      </c>
      <c r="G1436" s="12" t="s">
        <v>370</v>
      </c>
      <c r="H1436" s="12" t="s">
        <v>219</v>
      </c>
      <c r="I1436" s="12" t="s">
        <v>11383</v>
      </c>
    </row>
    <row r="1437" spans="1:9" x14ac:dyDescent="0.3">
      <c r="A1437" s="11" t="s">
        <v>9241</v>
      </c>
      <c r="B1437" s="11" t="s">
        <v>11392</v>
      </c>
      <c r="C1437" s="11" t="s">
        <v>76</v>
      </c>
      <c r="D1437" s="12" t="s">
        <v>11394</v>
      </c>
      <c r="E1437" s="12" t="s">
        <v>11393</v>
      </c>
      <c r="F1437" s="12" t="s">
        <v>202</v>
      </c>
      <c r="G1437" s="12" t="s">
        <v>467</v>
      </c>
      <c r="H1437" s="12" t="s">
        <v>248</v>
      </c>
      <c r="I1437" s="12" t="s">
        <v>5825</v>
      </c>
    </row>
    <row r="1438" spans="1:9" x14ac:dyDescent="0.3">
      <c r="A1438" s="11" t="s">
        <v>11515</v>
      </c>
      <c r="B1438" s="11" t="s">
        <v>11396</v>
      </c>
      <c r="C1438" s="11" t="s">
        <v>76</v>
      </c>
      <c r="D1438" s="12" t="s">
        <v>11398</v>
      </c>
      <c r="E1438" s="12" t="s">
        <v>6957</v>
      </c>
      <c r="F1438" s="12" t="s">
        <v>202</v>
      </c>
      <c r="G1438" s="12" t="s">
        <v>373</v>
      </c>
      <c r="H1438" s="12" t="s">
        <v>248</v>
      </c>
      <c r="I1438" s="12" t="s">
        <v>11397</v>
      </c>
    </row>
    <row r="1439" spans="1:9" x14ac:dyDescent="0.3">
      <c r="A1439" s="11" t="s">
        <v>11520</v>
      </c>
      <c r="B1439" s="11" t="s">
        <v>11399</v>
      </c>
      <c r="C1439" s="11" t="s">
        <v>76</v>
      </c>
      <c r="D1439" s="12" t="s">
        <v>11402</v>
      </c>
      <c r="E1439" s="12" t="s">
        <v>11400</v>
      </c>
      <c r="F1439" s="12" t="s">
        <v>202</v>
      </c>
      <c r="G1439" s="12" t="s">
        <v>357</v>
      </c>
      <c r="H1439" s="12" t="s">
        <v>219</v>
      </c>
      <c r="I1439" s="12" t="s">
        <v>11401</v>
      </c>
    </row>
    <row r="1440" spans="1:9" x14ac:dyDescent="0.3">
      <c r="A1440" s="11" t="s">
        <v>11524</v>
      </c>
      <c r="B1440" s="11" t="s">
        <v>8740</v>
      </c>
      <c r="C1440" s="11" t="s">
        <v>76</v>
      </c>
      <c r="D1440" s="12" t="s">
        <v>11406</v>
      </c>
      <c r="E1440" s="12" t="s">
        <v>11404</v>
      </c>
      <c r="F1440" s="12" t="s">
        <v>202</v>
      </c>
      <c r="G1440" s="12" t="s">
        <v>569</v>
      </c>
      <c r="H1440" s="12" t="s">
        <v>219</v>
      </c>
      <c r="I1440" s="12" t="s">
        <v>11405</v>
      </c>
    </row>
    <row r="1441" spans="1:9" x14ac:dyDescent="0.3">
      <c r="A1441" s="11" t="s">
        <v>11529</v>
      </c>
      <c r="B1441" s="11" t="s">
        <v>11408</v>
      </c>
      <c r="C1441" s="11" t="s">
        <v>76</v>
      </c>
      <c r="D1441" s="12" t="s">
        <v>11411</v>
      </c>
      <c r="E1441" s="12" t="s">
        <v>11409</v>
      </c>
      <c r="F1441" s="12" t="s">
        <v>202</v>
      </c>
      <c r="G1441" s="12" t="s">
        <v>296</v>
      </c>
      <c r="H1441" s="12" t="s">
        <v>248</v>
      </c>
      <c r="I1441" s="12" t="s">
        <v>11410</v>
      </c>
    </row>
    <row r="1442" spans="1:9" x14ac:dyDescent="0.3">
      <c r="A1442" s="11" t="s">
        <v>11534</v>
      </c>
      <c r="B1442" s="11" t="s">
        <v>11413</v>
      </c>
      <c r="C1442" s="11" t="s">
        <v>76</v>
      </c>
      <c r="D1442" s="12" t="s">
        <v>11414</v>
      </c>
      <c r="E1442" s="12" t="s">
        <v>9738</v>
      </c>
      <c r="F1442" s="12" t="s">
        <v>202</v>
      </c>
      <c r="G1442" s="12" t="s">
        <v>296</v>
      </c>
      <c r="H1442" s="12" t="s">
        <v>219</v>
      </c>
      <c r="I1442" s="12" t="s">
        <v>11410</v>
      </c>
    </row>
    <row r="1443" spans="1:9" x14ac:dyDescent="0.3">
      <c r="A1443" s="11" t="s">
        <v>11539</v>
      </c>
      <c r="B1443" s="11" t="s">
        <v>11416</v>
      </c>
      <c r="C1443" s="11" t="s">
        <v>76</v>
      </c>
      <c r="D1443" s="12" t="s">
        <v>11419</v>
      </c>
      <c r="E1443" s="12" t="s">
        <v>11417</v>
      </c>
      <c r="F1443" s="12" t="s">
        <v>202</v>
      </c>
      <c r="G1443" s="12" t="s">
        <v>428</v>
      </c>
      <c r="H1443" s="12" t="s">
        <v>219</v>
      </c>
      <c r="I1443" s="12" t="s">
        <v>11418</v>
      </c>
    </row>
    <row r="1444" spans="1:9" x14ac:dyDescent="0.3">
      <c r="A1444" s="11" t="s">
        <v>11543</v>
      </c>
      <c r="B1444" s="11" t="s">
        <v>11421</v>
      </c>
      <c r="C1444" s="11" t="s">
        <v>76</v>
      </c>
      <c r="D1444" s="12" t="s">
        <v>11424</v>
      </c>
      <c r="E1444" s="12" t="s">
        <v>11422</v>
      </c>
      <c r="F1444" s="12" t="s">
        <v>202</v>
      </c>
      <c r="G1444" s="12" t="s">
        <v>235</v>
      </c>
      <c r="H1444" s="12" t="s">
        <v>219</v>
      </c>
      <c r="I1444" s="12" t="s">
        <v>11423</v>
      </c>
    </row>
    <row r="1445" spans="1:9" x14ac:dyDescent="0.3">
      <c r="A1445" s="11" t="s">
        <v>591</v>
      </c>
      <c r="B1445" s="11" t="s">
        <v>11425</v>
      </c>
      <c r="C1445" s="11" t="s">
        <v>11426</v>
      </c>
      <c r="D1445" s="12" t="s">
        <v>9688</v>
      </c>
      <c r="E1445" s="12" t="s">
        <v>11427</v>
      </c>
      <c r="F1445" s="12" t="s">
        <v>11429</v>
      </c>
      <c r="G1445" s="12" t="s">
        <v>349</v>
      </c>
      <c r="H1445" s="12" t="s">
        <v>248</v>
      </c>
      <c r="I1445" s="12" t="s">
        <v>11428</v>
      </c>
    </row>
    <row r="1446" spans="1:9" x14ac:dyDescent="0.3">
      <c r="A1446" s="11" t="s">
        <v>11550</v>
      </c>
      <c r="B1446" s="11" t="s">
        <v>11431</v>
      </c>
      <c r="C1446" s="11" t="s">
        <v>477</v>
      </c>
      <c r="D1446" s="12" t="s">
        <v>5531</v>
      </c>
      <c r="E1446" s="12" t="s">
        <v>11432</v>
      </c>
      <c r="F1446" s="12" t="s">
        <v>11434</v>
      </c>
      <c r="G1446" s="12" t="s">
        <v>326</v>
      </c>
      <c r="H1446" s="12" t="s">
        <v>248</v>
      </c>
      <c r="I1446" s="12" t="s">
        <v>11433</v>
      </c>
    </row>
    <row r="1447" spans="1:9" x14ac:dyDescent="0.3">
      <c r="A1447" s="11" t="s">
        <v>11555</v>
      </c>
      <c r="B1447" s="11" t="s">
        <v>11436</v>
      </c>
      <c r="C1447" s="11" t="s">
        <v>2008</v>
      </c>
      <c r="D1447" s="12" t="s">
        <v>1610</v>
      </c>
      <c r="E1447" s="12" t="s">
        <v>11437</v>
      </c>
      <c r="F1447" s="12" t="s">
        <v>11438</v>
      </c>
      <c r="G1447" s="12" t="s">
        <v>574</v>
      </c>
      <c r="H1447" s="12" t="s">
        <v>248</v>
      </c>
      <c r="I1447" s="12" t="s">
        <v>11433</v>
      </c>
    </row>
    <row r="1448" spans="1:9" x14ac:dyDescent="0.3">
      <c r="A1448" s="11" t="s">
        <v>11560</v>
      </c>
      <c r="B1448" s="11" t="s">
        <v>11440</v>
      </c>
      <c r="C1448" s="11" t="s">
        <v>183</v>
      </c>
      <c r="D1448" s="12" t="s">
        <v>11442</v>
      </c>
      <c r="E1448" s="12" t="s">
        <v>4734</v>
      </c>
      <c r="F1448" s="12" t="s">
        <v>11441</v>
      </c>
      <c r="G1448" s="12" t="s">
        <v>259</v>
      </c>
      <c r="H1448" s="12" t="s">
        <v>248</v>
      </c>
      <c r="I1448" s="12" t="s">
        <v>11433</v>
      </c>
    </row>
    <row r="1449" spans="1:9" x14ac:dyDescent="0.3">
      <c r="A1449" s="11" t="s">
        <v>11564</v>
      </c>
      <c r="B1449" s="11" t="s">
        <v>11444</v>
      </c>
      <c r="C1449" s="11" t="s">
        <v>76</v>
      </c>
      <c r="D1449" s="12" t="s">
        <v>11447</v>
      </c>
      <c r="E1449" s="12" t="s">
        <v>11445</v>
      </c>
      <c r="F1449" s="12" t="s">
        <v>202</v>
      </c>
      <c r="G1449" s="12" t="s">
        <v>344</v>
      </c>
      <c r="H1449" s="12" t="s">
        <v>248</v>
      </c>
      <c r="I1449" s="12" t="s">
        <v>11446</v>
      </c>
    </row>
    <row r="1450" spans="1:9" x14ac:dyDescent="0.3">
      <c r="A1450" s="11" t="s">
        <v>10462</v>
      </c>
      <c r="B1450" s="11" t="s">
        <v>11449</v>
      </c>
      <c r="C1450" s="11" t="s">
        <v>76</v>
      </c>
      <c r="D1450" s="12" t="s">
        <v>11451</v>
      </c>
      <c r="E1450" s="12" t="s">
        <v>11450</v>
      </c>
      <c r="F1450" s="12" t="s">
        <v>202</v>
      </c>
      <c r="G1450" s="12" t="s">
        <v>501</v>
      </c>
      <c r="H1450" s="12" t="s">
        <v>219</v>
      </c>
      <c r="I1450" s="12" t="s">
        <v>11446</v>
      </c>
    </row>
    <row r="1451" spans="1:9" x14ac:dyDescent="0.3">
      <c r="A1451" s="11" t="s">
        <v>11572</v>
      </c>
      <c r="B1451" s="11" t="s">
        <v>11452</v>
      </c>
      <c r="C1451" s="11" t="s">
        <v>76</v>
      </c>
      <c r="D1451" s="12" t="s">
        <v>11455</v>
      </c>
      <c r="E1451" s="12" t="s">
        <v>11453</v>
      </c>
      <c r="F1451" s="12" t="s">
        <v>202</v>
      </c>
      <c r="G1451" s="12" t="s">
        <v>326</v>
      </c>
      <c r="H1451" s="12" t="s">
        <v>219</v>
      </c>
      <c r="I1451" s="12" t="s">
        <v>11454</v>
      </c>
    </row>
    <row r="1452" spans="1:9" x14ac:dyDescent="0.3">
      <c r="A1452" s="11" t="s">
        <v>11576</v>
      </c>
      <c r="B1452" s="11" t="s">
        <v>11457</v>
      </c>
      <c r="C1452" s="11" t="s">
        <v>76</v>
      </c>
      <c r="D1452" s="12" t="s">
        <v>11460</v>
      </c>
      <c r="E1452" s="12" t="s">
        <v>11458</v>
      </c>
      <c r="F1452" s="12" t="s">
        <v>202</v>
      </c>
      <c r="G1452" s="12" t="s">
        <v>423</v>
      </c>
      <c r="H1452" s="12" t="s">
        <v>248</v>
      </c>
      <c r="I1452" s="12" t="s">
        <v>11459</v>
      </c>
    </row>
    <row r="1453" spans="1:9" x14ac:dyDescent="0.3">
      <c r="A1453" s="11" t="s">
        <v>11581</v>
      </c>
      <c r="B1453" s="11" t="s">
        <v>11462</v>
      </c>
      <c r="C1453" s="11" t="s">
        <v>76</v>
      </c>
      <c r="D1453" s="12" t="s">
        <v>11465</v>
      </c>
      <c r="E1453" s="12" t="s">
        <v>11463</v>
      </c>
      <c r="F1453" s="12" t="s">
        <v>202</v>
      </c>
      <c r="G1453" s="12" t="s">
        <v>326</v>
      </c>
      <c r="H1453" s="12" t="s">
        <v>219</v>
      </c>
      <c r="I1453" s="12" t="s">
        <v>11464</v>
      </c>
    </row>
    <row r="1454" spans="1:9" x14ac:dyDescent="0.3">
      <c r="A1454" s="11" t="s">
        <v>11584</v>
      </c>
      <c r="B1454" s="11" t="s">
        <v>11467</v>
      </c>
      <c r="C1454" s="11" t="s">
        <v>76</v>
      </c>
      <c r="D1454" s="12" t="s">
        <v>11470</v>
      </c>
      <c r="E1454" s="12" t="s">
        <v>11468</v>
      </c>
      <c r="F1454" s="12" t="s">
        <v>202</v>
      </c>
      <c r="G1454" s="12" t="s">
        <v>408</v>
      </c>
      <c r="H1454" s="12" t="s">
        <v>219</v>
      </c>
      <c r="I1454" s="12" t="s">
        <v>11469</v>
      </c>
    </row>
    <row r="1455" spans="1:9" x14ac:dyDescent="0.3">
      <c r="A1455" s="11" t="s">
        <v>11588</v>
      </c>
      <c r="B1455" s="11" t="s">
        <v>11472</v>
      </c>
      <c r="C1455" s="11" t="s">
        <v>76</v>
      </c>
      <c r="D1455" s="12" t="s">
        <v>11474</v>
      </c>
      <c r="E1455" s="12" t="s">
        <v>11473</v>
      </c>
      <c r="F1455" s="12" t="s">
        <v>202</v>
      </c>
      <c r="G1455" s="12" t="s">
        <v>408</v>
      </c>
      <c r="H1455" s="12" t="s">
        <v>248</v>
      </c>
      <c r="I1455" s="12" t="s">
        <v>11469</v>
      </c>
    </row>
    <row r="1456" spans="1:9" x14ac:dyDescent="0.3">
      <c r="A1456" s="11" t="s">
        <v>1341</v>
      </c>
      <c r="B1456" s="11" t="s">
        <v>11476</v>
      </c>
      <c r="C1456" s="11" t="s">
        <v>76</v>
      </c>
      <c r="D1456" s="12" t="s">
        <v>11478</v>
      </c>
      <c r="E1456" s="12" t="s">
        <v>6144</v>
      </c>
      <c r="F1456" s="12" t="s">
        <v>202</v>
      </c>
      <c r="G1456" s="12" t="s">
        <v>526</v>
      </c>
      <c r="H1456" s="12" t="s">
        <v>219</v>
      </c>
      <c r="I1456" s="12" t="s">
        <v>11477</v>
      </c>
    </row>
    <row r="1457" spans="1:9" x14ac:dyDescent="0.3">
      <c r="A1457" s="11" t="s">
        <v>6028</v>
      </c>
      <c r="B1457" s="11" t="s">
        <v>11480</v>
      </c>
      <c r="C1457" s="11" t="s">
        <v>76</v>
      </c>
      <c r="D1457" s="12" t="s">
        <v>11483</v>
      </c>
      <c r="E1457" s="12" t="s">
        <v>11481</v>
      </c>
      <c r="F1457" s="12" t="s">
        <v>202</v>
      </c>
      <c r="G1457" s="12" t="s">
        <v>301</v>
      </c>
      <c r="H1457" s="12" t="s">
        <v>248</v>
      </c>
      <c r="I1457" s="12" t="s">
        <v>11482</v>
      </c>
    </row>
    <row r="1458" spans="1:9" x14ac:dyDescent="0.3">
      <c r="A1458" s="11" t="s">
        <v>11600</v>
      </c>
      <c r="B1458" s="11" t="s">
        <v>11485</v>
      </c>
      <c r="C1458" s="11" t="s">
        <v>76</v>
      </c>
      <c r="D1458" s="12" t="s">
        <v>11487</v>
      </c>
      <c r="E1458" s="12" t="s">
        <v>11486</v>
      </c>
      <c r="F1458" s="12" t="s">
        <v>202</v>
      </c>
      <c r="G1458" s="12" t="s">
        <v>364</v>
      </c>
      <c r="H1458" s="12" t="s">
        <v>248</v>
      </c>
      <c r="I1458" s="12" t="s">
        <v>11482</v>
      </c>
    </row>
    <row r="1459" spans="1:9" x14ac:dyDescent="0.3">
      <c r="A1459" s="11" t="s">
        <v>11605</v>
      </c>
      <c r="B1459" s="11" t="s">
        <v>11489</v>
      </c>
      <c r="C1459" s="11" t="s">
        <v>76</v>
      </c>
      <c r="D1459" s="12" t="s">
        <v>11492</v>
      </c>
      <c r="E1459" s="12" t="s">
        <v>11490</v>
      </c>
      <c r="F1459" s="12" t="s">
        <v>202</v>
      </c>
      <c r="G1459" s="12" t="s">
        <v>387</v>
      </c>
      <c r="H1459" s="12" t="s">
        <v>248</v>
      </c>
      <c r="I1459" s="12" t="s">
        <v>11491</v>
      </c>
    </row>
    <row r="1460" spans="1:9" x14ac:dyDescent="0.3">
      <c r="A1460" s="11" t="s">
        <v>11610</v>
      </c>
      <c r="B1460" s="11" t="s">
        <v>11494</v>
      </c>
      <c r="C1460" s="11" t="s">
        <v>11495</v>
      </c>
      <c r="D1460" s="12" t="s">
        <v>11499</v>
      </c>
      <c r="E1460" s="12" t="s">
        <v>11496</v>
      </c>
      <c r="F1460" s="12" t="s">
        <v>11498</v>
      </c>
      <c r="G1460" s="12" t="s">
        <v>349</v>
      </c>
      <c r="H1460" s="12" t="s">
        <v>248</v>
      </c>
      <c r="I1460" s="12" t="s">
        <v>11497</v>
      </c>
    </row>
    <row r="1461" spans="1:9" x14ac:dyDescent="0.3">
      <c r="A1461" s="11" t="s">
        <v>5949</v>
      </c>
      <c r="B1461" s="11" t="s">
        <v>11500</v>
      </c>
      <c r="C1461" s="11" t="s">
        <v>334</v>
      </c>
      <c r="D1461" s="12" t="s">
        <v>5140</v>
      </c>
      <c r="E1461" s="12" t="s">
        <v>11501</v>
      </c>
      <c r="F1461" s="12" t="s">
        <v>11502</v>
      </c>
      <c r="G1461" s="12" t="s">
        <v>349</v>
      </c>
      <c r="H1461" s="12" t="s">
        <v>248</v>
      </c>
      <c r="I1461" s="12" t="s">
        <v>11497</v>
      </c>
    </row>
    <row r="1462" spans="1:9" x14ac:dyDescent="0.3">
      <c r="A1462" s="11" t="s">
        <v>11618</v>
      </c>
      <c r="B1462" s="11" t="s">
        <v>11504</v>
      </c>
      <c r="C1462" s="11" t="s">
        <v>76</v>
      </c>
      <c r="D1462" s="12" t="s">
        <v>11507</v>
      </c>
      <c r="E1462" s="12" t="s">
        <v>11505</v>
      </c>
      <c r="F1462" s="12" t="s">
        <v>202</v>
      </c>
      <c r="G1462" s="12" t="s">
        <v>373</v>
      </c>
      <c r="H1462" s="12" t="s">
        <v>248</v>
      </c>
      <c r="I1462" s="12" t="s">
        <v>11506</v>
      </c>
    </row>
    <row r="1463" spans="1:9" x14ac:dyDescent="0.3">
      <c r="A1463" s="11" t="s">
        <v>10780</v>
      </c>
      <c r="B1463" s="11" t="s">
        <v>11509</v>
      </c>
      <c r="C1463" s="11" t="s">
        <v>76</v>
      </c>
      <c r="D1463" s="12" t="s">
        <v>11512</v>
      </c>
      <c r="E1463" s="12" t="s">
        <v>11510</v>
      </c>
      <c r="F1463" s="12" t="s">
        <v>202</v>
      </c>
      <c r="G1463" s="12" t="s">
        <v>423</v>
      </c>
      <c r="H1463" s="12" t="s">
        <v>248</v>
      </c>
      <c r="I1463" s="12" t="s">
        <v>11511</v>
      </c>
    </row>
    <row r="1464" spans="1:9" x14ac:dyDescent="0.3">
      <c r="A1464" s="11" t="s">
        <v>10376</v>
      </c>
      <c r="B1464" s="11" t="s">
        <v>11513</v>
      </c>
      <c r="C1464" s="11" t="s">
        <v>216</v>
      </c>
      <c r="D1464" s="12" t="s">
        <v>10238</v>
      </c>
      <c r="E1464" s="12" t="s">
        <v>1522</v>
      </c>
      <c r="F1464" s="12" t="s">
        <v>11514</v>
      </c>
      <c r="G1464" s="12" t="s">
        <v>482</v>
      </c>
      <c r="H1464" s="12" t="s">
        <v>248</v>
      </c>
      <c r="I1464" s="12" t="s">
        <v>115</v>
      </c>
    </row>
    <row r="1465" spans="1:9" x14ac:dyDescent="0.3">
      <c r="A1465" s="11" t="s">
        <v>11627</v>
      </c>
      <c r="B1465" s="11" t="s">
        <v>11516</v>
      </c>
      <c r="C1465" s="11" t="s">
        <v>6641</v>
      </c>
      <c r="D1465" s="12" t="s">
        <v>11226</v>
      </c>
      <c r="E1465" s="12" t="s">
        <v>11517</v>
      </c>
      <c r="F1465" s="12" t="s">
        <v>11519</v>
      </c>
      <c r="G1465" s="12" t="s">
        <v>501</v>
      </c>
      <c r="H1465" s="12" t="s">
        <v>248</v>
      </c>
      <c r="I1465" s="12" t="s">
        <v>11518</v>
      </c>
    </row>
    <row r="1466" spans="1:9" x14ac:dyDescent="0.3">
      <c r="A1466" s="11" t="s">
        <v>11631</v>
      </c>
      <c r="B1466" s="11" t="s">
        <v>8867</v>
      </c>
      <c r="C1466" s="11" t="s">
        <v>76</v>
      </c>
      <c r="D1466" s="12" t="s">
        <v>11523</v>
      </c>
      <c r="E1466" s="12" t="s">
        <v>11521</v>
      </c>
      <c r="F1466" s="12" t="s">
        <v>202</v>
      </c>
      <c r="G1466" s="12" t="s">
        <v>218</v>
      </c>
      <c r="H1466" s="12" t="s">
        <v>248</v>
      </c>
      <c r="I1466" s="12" t="s">
        <v>11522</v>
      </c>
    </row>
    <row r="1467" spans="1:9" x14ac:dyDescent="0.3">
      <c r="A1467" s="11" t="s">
        <v>3517</v>
      </c>
      <c r="B1467" s="11" t="s">
        <v>11525</v>
      </c>
      <c r="C1467" s="11" t="s">
        <v>76</v>
      </c>
      <c r="D1467" s="12" t="s">
        <v>11528</v>
      </c>
      <c r="E1467" s="12" t="s">
        <v>11526</v>
      </c>
      <c r="F1467" s="12" t="s">
        <v>202</v>
      </c>
      <c r="G1467" s="12" t="s">
        <v>370</v>
      </c>
      <c r="H1467" s="12" t="s">
        <v>219</v>
      </c>
      <c r="I1467" s="12" t="s">
        <v>11527</v>
      </c>
    </row>
    <row r="1468" spans="1:9" x14ac:dyDescent="0.3">
      <c r="A1468" s="11" t="s">
        <v>9229</v>
      </c>
      <c r="B1468" s="11" t="s">
        <v>11530</v>
      </c>
      <c r="C1468" s="11" t="s">
        <v>6692</v>
      </c>
      <c r="D1468" s="12" t="s">
        <v>11533</v>
      </c>
      <c r="E1468" s="12" t="s">
        <v>11531</v>
      </c>
      <c r="F1468" s="12" t="s">
        <v>11532</v>
      </c>
      <c r="G1468" s="12" t="s">
        <v>370</v>
      </c>
      <c r="H1468" s="12" t="s">
        <v>248</v>
      </c>
      <c r="I1468" s="12" t="s">
        <v>11527</v>
      </c>
    </row>
    <row r="1469" spans="1:9" x14ac:dyDescent="0.3">
      <c r="A1469" s="11" t="s">
        <v>11641</v>
      </c>
      <c r="B1469" s="11" t="s">
        <v>11535</v>
      </c>
      <c r="C1469" s="11" t="s">
        <v>76</v>
      </c>
      <c r="D1469" s="12" t="s">
        <v>11538</v>
      </c>
      <c r="E1469" s="12" t="s">
        <v>11536</v>
      </c>
      <c r="F1469" s="12" t="s">
        <v>202</v>
      </c>
      <c r="G1469" s="12" t="s">
        <v>467</v>
      </c>
      <c r="H1469" s="12" t="s">
        <v>219</v>
      </c>
      <c r="I1469" s="12" t="s">
        <v>11537</v>
      </c>
    </row>
    <row r="1470" spans="1:9" x14ac:dyDescent="0.3">
      <c r="A1470" s="11" t="s">
        <v>11645</v>
      </c>
      <c r="B1470" s="11" t="s">
        <v>11540</v>
      </c>
      <c r="C1470" s="11" t="s">
        <v>76</v>
      </c>
      <c r="D1470" s="12" t="s">
        <v>11542</v>
      </c>
      <c r="E1470" s="12" t="s">
        <v>11541</v>
      </c>
      <c r="F1470" s="12" t="s">
        <v>202</v>
      </c>
      <c r="G1470" s="12" t="s">
        <v>340</v>
      </c>
      <c r="H1470" s="12" t="s">
        <v>248</v>
      </c>
      <c r="I1470" s="12" t="s">
        <v>11537</v>
      </c>
    </row>
    <row r="1471" spans="1:9" x14ac:dyDescent="0.3">
      <c r="A1471" s="11" t="s">
        <v>11649</v>
      </c>
      <c r="B1471" s="11" t="s">
        <v>11544</v>
      </c>
      <c r="C1471" s="11" t="s">
        <v>6553</v>
      </c>
      <c r="D1471" s="12" t="s">
        <v>9849</v>
      </c>
      <c r="E1471" s="12" t="s">
        <v>8144</v>
      </c>
      <c r="F1471" s="12" t="s">
        <v>11546</v>
      </c>
      <c r="G1471" s="12" t="s">
        <v>428</v>
      </c>
      <c r="H1471" s="12" t="s">
        <v>248</v>
      </c>
      <c r="I1471" s="12" t="s">
        <v>11545</v>
      </c>
    </row>
    <row r="1472" spans="1:9" x14ac:dyDescent="0.3">
      <c r="A1472" s="11" t="s">
        <v>4230</v>
      </c>
      <c r="B1472" s="11" t="s">
        <v>11547</v>
      </c>
      <c r="C1472" s="11" t="s">
        <v>6553</v>
      </c>
      <c r="D1472" s="12" t="s">
        <v>6383</v>
      </c>
      <c r="E1472" s="12" t="s">
        <v>9207</v>
      </c>
      <c r="F1472" s="12" t="s">
        <v>11549</v>
      </c>
      <c r="G1472" s="12" t="s">
        <v>241</v>
      </c>
      <c r="H1472" s="12" t="s">
        <v>219</v>
      </c>
      <c r="I1472" s="12" t="s">
        <v>11548</v>
      </c>
    </row>
    <row r="1473" spans="1:9" x14ac:dyDescent="0.3">
      <c r="A1473" s="11" t="s">
        <v>11656</v>
      </c>
      <c r="B1473" s="11" t="s">
        <v>11551</v>
      </c>
      <c r="C1473" s="11" t="s">
        <v>3069</v>
      </c>
      <c r="D1473" s="12" t="s">
        <v>7387</v>
      </c>
      <c r="E1473" s="12" t="s">
        <v>11552</v>
      </c>
      <c r="F1473" s="12" t="s">
        <v>11554</v>
      </c>
      <c r="G1473" s="12" t="s">
        <v>414</v>
      </c>
      <c r="H1473" s="12" t="s">
        <v>248</v>
      </c>
      <c r="I1473" s="12" t="s">
        <v>11553</v>
      </c>
    </row>
    <row r="1474" spans="1:9" x14ac:dyDescent="0.3">
      <c r="A1474" s="11" t="s">
        <v>11661</v>
      </c>
      <c r="B1474" s="11" t="s">
        <v>11556</v>
      </c>
      <c r="C1474" s="11" t="s">
        <v>3806</v>
      </c>
      <c r="D1474" s="12" t="s">
        <v>8755</v>
      </c>
      <c r="E1474" s="12" t="s">
        <v>11557</v>
      </c>
      <c r="F1474" s="12" t="s">
        <v>11559</v>
      </c>
      <c r="G1474" s="12" t="s">
        <v>436</v>
      </c>
      <c r="H1474" s="12" t="s">
        <v>248</v>
      </c>
      <c r="I1474" s="12" t="s">
        <v>11558</v>
      </c>
    </row>
    <row r="1475" spans="1:9" x14ac:dyDescent="0.3">
      <c r="A1475" s="11" t="s">
        <v>11666</v>
      </c>
      <c r="B1475" s="11" t="s">
        <v>11561</v>
      </c>
      <c r="C1475" s="11" t="s">
        <v>47</v>
      </c>
      <c r="D1475" s="12" t="s">
        <v>10956</v>
      </c>
      <c r="E1475" s="12" t="s">
        <v>4761</v>
      </c>
      <c r="F1475" s="12" t="s">
        <v>11563</v>
      </c>
      <c r="G1475" s="12" t="s">
        <v>506</v>
      </c>
      <c r="H1475" s="12" t="s">
        <v>248</v>
      </c>
      <c r="I1475" s="12" t="s">
        <v>11562</v>
      </c>
    </row>
    <row r="1476" spans="1:9" x14ac:dyDescent="0.3">
      <c r="A1476" s="11" t="s">
        <v>11672</v>
      </c>
      <c r="B1476" s="11" t="s">
        <v>11565</v>
      </c>
      <c r="C1476" s="11" t="s">
        <v>76</v>
      </c>
      <c r="D1476" s="12" t="s">
        <v>11568</v>
      </c>
      <c r="E1476" s="12" t="s">
        <v>11566</v>
      </c>
      <c r="F1476" s="12" t="s">
        <v>202</v>
      </c>
      <c r="G1476" s="12" t="s">
        <v>436</v>
      </c>
      <c r="H1476" s="12" t="s">
        <v>248</v>
      </c>
      <c r="I1476" s="12" t="s">
        <v>11567</v>
      </c>
    </row>
    <row r="1477" spans="1:9" x14ac:dyDescent="0.3">
      <c r="A1477" s="11" t="s">
        <v>3263</v>
      </c>
      <c r="B1477" s="11" t="s">
        <v>10085</v>
      </c>
      <c r="C1477" s="11" t="s">
        <v>76</v>
      </c>
      <c r="D1477" s="12" t="s">
        <v>11571</v>
      </c>
      <c r="E1477" s="12" t="s">
        <v>11569</v>
      </c>
      <c r="F1477" s="12" t="s">
        <v>202</v>
      </c>
      <c r="G1477" s="12" t="s">
        <v>373</v>
      </c>
      <c r="H1477" s="12" t="s">
        <v>248</v>
      </c>
      <c r="I1477" s="12" t="s">
        <v>11570</v>
      </c>
    </row>
    <row r="1478" spans="1:9" x14ac:dyDescent="0.3">
      <c r="A1478" s="11" t="s">
        <v>3994</v>
      </c>
      <c r="B1478" s="11" t="s">
        <v>11573</v>
      </c>
      <c r="C1478" s="11" t="s">
        <v>76</v>
      </c>
      <c r="D1478" s="12" t="s">
        <v>11575</v>
      </c>
      <c r="E1478" s="12" t="s">
        <v>11574</v>
      </c>
      <c r="F1478" s="12" t="s">
        <v>202</v>
      </c>
      <c r="G1478" s="12" t="s">
        <v>290</v>
      </c>
      <c r="H1478" s="12" t="s">
        <v>248</v>
      </c>
      <c r="I1478" s="12" t="s">
        <v>11570</v>
      </c>
    </row>
    <row r="1479" spans="1:9" x14ac:dyDescent="0.3">
      <c r="A1479" s="11" t="s">
        <v>11683</v>
      </c>
      <c r="B1479" s="11" t="s">
        <v>11577</v>
      </c>
      <c r="C1479" s="11" t="s">
        <v>76</v>
      </c>
      <c r="D1479" s="12" t="s">
        <v>11580</v>
      </c>
      <c r="E1479" s="12" t="s">
        <v>11578</v>
      </c>
      <c r="F1479" s="12" t="s">
        <v>202</v>
      </c>
      <c r="G1479" s="12" t="s">
        <v>450</v>
      </c>
      <c r="H1479" s="12" t="s">
        <v>248</v>
      </c>
      <c r="I1479" s="12" t="s">
        <v>11579</v>
      </c>
    </row>
    <row r="1480" spans="1:9" x14ac:dyDescent="0.3">
      <c r="A1480" s="11" t="s">
        <v>11688</v>
      </c>
      <c r="B1480" s="11" t="s">
        <v>11582</v>
      </c>
      <c r="C1480" s="11" t="s">
        <v>47</v>
      </c>
      <c r="D1480" s="12" t="s">
        <v>4549</v>
      </c>
      <c r="E1480" s="12" t="s">
        <v>5611</v>
      </c>
      <c r="F1480" s="12" t="s">
        <v>11583</v>
      </c>
      <c r="G1480" s="12" t="s">
        <v>530</v>
      </c>
      <c r="H1480" s="12" t="s">
        <v>248</v>
      </c>
      <c r="I1480" s="12" t="s">
        <v>11579</v>
      </c>
    </row>
    <row r="1481" spans="1:9" x14ac:dyDescent="0.3">
      <c r="A1481" s="11" t="s">
        <v>11694</v>
      </c>
      <c r="B1481" s="11" t="s">
        <v>11585</v>
      </c>
      <c r="C1481" s="11" t="s">
        <v>76</v>
      </c>
      <c r="D1481" s="12" t="s">
        <v>11587</v>
      </c>
      <c r="E1481" s="12" t="s">
        <v>7555</v>
      </c>
      <c r="F1481" s="12" t="s">
        <v>202</v>
      </c>
      <c r="G1481" s="12" t="s">
        <v>373</v>
      </c>
      <c r="H1481" s="12" t="s">
        <v>248</v>
      </c>
      <c r="I1481" s="12" t="s">
        <v>11586</v>
      </c>
    </row>
    <row r="1482" spans="1:9" x14ac:dyDescent="0.3">
      <c r="A1482" s="11" t="s">
        <v>11699</v>
      </c>
      <c r="B1482" s="11" t="s">
        <v>11589</v>
      </c>
      <c r="C1482" s="11" t="s">
        <v>76</v>
      </c>
      <c r="D1482" s="12" t="s">
        <v>11591</v>
      </c>
      <c r="E1482" s="12" t="s">
        <v>8252</v>
      </c>
      <c r="F1482" s="12" t="s">
        <v>202</v>
      </c>
      <c r="G1482" s="12" t="s">
        <v>410</v>
      </c>
      <c r="H1482" s="12" t="s">
        <v>248</v>
      </c>
      <c r="I1482" s="12" t="s">
        <v>11590</v>
      </c>
    </row>
    <row r="1483" spans="1:9" x14ac:dyDescent="0.3">
      <c r="A1483" s="11" t="s">
        <v>11704</v>
      </c>
      <c r="B1483" s="11" t="s">
        <v>11592</v>
      </c>
      <c r="C1483" s="11" t="s">
        <v>76</v>
      </c>
      <c r="D1483" s="12" t="s">
        <v>11595</v>
      </c>
      <c r="E1483" s="12" t="s">
        <v>11593</v>
      </c>
      <c r="F1483" s="12" t="s">
        <v>202</v>
      </c>
      <c r="G1483" s="12" t="s">
        <v>414</v>
      </c>
      <c r="H1483" s="12" t="s">
        <v>248</v>
      </c>
      <c r="I1483" s="12" t="s">
        <v>11594</v>
      </c>
    </row>
    <row r="1484" spans="1:9" x14ac:dyDescent="0.3">
      <c r="A1484" s="11" t="s">
        <v>1809</v>
      </c>
      <c r="B1484" s="11" t="s">
        <v>11596</v>
      </c>
      <c r="C1484" s="11" t="s">
        <v>76</v>
      </c>
      <c r="D1484" s="12" t="s">
        <v>11599</v>
      </c>
      <c r="E1484" s="12" t="s">
        <v>11597</v>
      </c>
      <c r="F1484" s="12" t="s">
        <v>202</v>
      </c>
      <c r="G1484" s="12" t="s">
        <v>450</v>
      </c>
      <c r="H1484" s="12" t="s">
        <v>248</v>
      </c>
      <c r="I1484" s="12" t="s">
        <v>11598</v>
      </c>
    </row>
    <row r="1485" spans="1:9" x14ac:dyDescent="0.3">
      <c r="A1485" s="11" t="s">
        <v>1803</v>
      </c>
      <c r="B1485" s="11" t="s">
        <v>11601</v>
      </c>
      <c r="C1485" s="11" t="s">
        <v>76</v>
      </c>
      <c r="D1485" s="12" t="s">
        <v>11604</v>
      </c>
      <c r="E1485" s="12" t="s">
        <v>11602</v>
      </c>
      <c r="F1485" s="12" t="s">
        <v>202</v>
      </c>
      <c r="G1485" s="12" t="s">
        <v>539</v>
      </c>
      <c r="H1485" s="12" t="s">
        <v>248</v>
      </c>
      <c r="I1485" s="12" t="s">
        <v>11603</v>
      </c>
    </row>
    <row r="1486" spans="1:9" x14ac:dyDescent="0.3">
      <c r="A1486" s="11" t="s">
        <v>11715</v>
      </c>
      <c r="B1486" s="11" t="s">
        <v>11606</v>
      </c>
      <c r="C1486" s="11" t="s">
        <v>76</v>
      </c>
      <c r="D1486" s="12" t="s">
        <v>11609</v>
      </c>
      <c r="E1486" s="12" t="s">
        <v>11607</v>
      </c>
      <c r="F1486" s="12" t="s">
        <v>202</v>
      </c>
      <c r="G1486" s="12" t="s">
        <v>373</v>
      </c>
      <c r="H1486" s="12" t="s">
        <v>219</v>
      </c>
      <c r="I1486" s="12" t="s">
        <v>11608</v>
      </c>
    </row>
    <row r="1487" spans="1:9" x14ac:dyDescent="0.3">
      <c r="A1487" s="11" t="s">
        <v>8076</v>
      </c>
      <c r="B1487" s="11" t="s">
        <v>11611</v>
      </c>
      <c r="C1487" s="11" t="s">
        <v>11612</v>
      </c>
      <c r="D1487" s="12" t="s">
        <v>6540</v>
      </c>
      <c r="E1487" s="12" t="s">
        <v>2324</v>
      </c>
      <c r="F1487" s="12" t="s">
        <v>11613</v>
      </c>
      <c r="G1487" s="12" t="s">
        <v>559</v>
      </c>
      <c r="H1487" s="12" t="s">
        <v>219</v>
      </c>
      <c r="I1487" s="12" t="s">
        <v>11608</v>
      </c>
    </row>
    <row r="1488" spans="1:9" x14ac:dyDescent="0.3">
      <c r="A1488" s="11" t="s">
        <v>7682</v>
      </c>
      <c r="B1488" s="11" t="s">
        <v>11614</v>
      </c>
      <c r="C1488" s="11" t="s">
        <v>76</v>
      </c>
      <c r="D1488" s="12" t="s">
        <v>11617</v>
      </c>
      <c r="E1488" s="12" t="s">
        <v>11615</v>
      </c>
      <c r="F1488" s="12" t="s">
        <v>202</v>
      </c>
      <c r="G1488" s="12" t="s">
        <v>340</v>
      </c>
      <c r="H1488" s="12" t="s">
        <v>248</v>
      </c>
      <c r="I1488" s="12" t="s">
        <v>11616</v>
      </c>
    </row>
    <row r="1489" spans="1:9" x14ac:dyDescent="0.3">
      <c r="A1489" s="11" t="s">
        <v>11726</v>
      </c>
      <c r="B1489" s="11" t="s">
        <v>11619</v>
      </c>
      <c r="C1489" s="11" t="s">
        <v>5001</v>
      </c>
      <c r="D1489" s="12" t="s">
        <v>8084</v>
      </c>
      <c r="E1489" s="12" t="s">
        <v>11620</v>
      </c>
      <c r="F1489" s="12" t="s">
        <v>11621</v>
      </c>
      <c r="G1489" s="12" t="s">
        <v>501</v>
      </c>
      <c r="H1489" s="12" t="s">
        <v>219</v>
      </c>
      <c r="I1489" s="12" t="s">
        <v>11616</v>
      </c>
    </row>
    <row r="1490" spans="1:9" x14ac:dyDescent="0.3">
      <c r="A1490" s="11" t="s">
        <v>11730</v>
      </c>
      <c r="B1490" s="11" t="s">
        <v>11622</v>
      </c>
      <c r="C1490" s="11" t="s">
        <v>66</v>
      </c>
      <c r="D1490" s="12" t="s">
        <v>11624</v>
      </c>
      <c r="E1490" s="12" t="s">
        <v>2274</v>
      </c>
      <c r="F1490" s="12" t="s">
        <v>11623</v>
      </c>
      <c r="G1490" s="12" t="s">
        <v>344</v>
      </c>
      <c r="H1490" s="12" t="s">
        <v>248</v>
      </c>
      <c r="I1490" s="12" t="s">
        <v>5840</v>
      </c>
    </row>
    <row r="1491" spans="1:9" x14ac:dyDescent="0.3">
      <c r="A1491" s="11" t="s">
        <v>11734</v>
      </c>
      <c r="B1491" s="11" t="s">
        <v>11625</v>
      </c>
      <c r="C1491" s="11" t="s">
        <v>216</v>
      </c>
      <c r="D1491" s="12" t="s">
        <v>8589</v>
      </c>
      <c r="E1491" s="12" t="s">
        <v>11524</v>
      </c>
      <c r="F1491" s="12" t="s">
        <v>11626</v>
      </c>
      <c r="G1491" s="12" t="s">
        <v>414</v>
      </c>
      <c r="H1491" s="12" t="s">
        <v>248</v>
      </c>
      <c r="I1491" s="12" t="s">
        <v>5840</v>
      </c>
    </row>
    <row r="1492" spans="1:9" x14ac:dyDescent="0.3">
      <c r="A1492" s="11" t="s">
        <v>11739</v>
      </c>
      <c r="B1492" s="11" t="s">
        <v>11628</v>
      </c>
      <c r="C1492" s="11" t="s">
        <v>76</v>
      </c>
      <c r="D1492" s="12" t="s">
        <v>11630</v>
      </c>
      <c r="E1492" s="12" t="s">
        <v>11629</v>
      </c>
      <c r="F1492" s="12" t="s">
        <v>202</v>
      </c>
      <c r="G1492" s="12" t="s">
        <v>349</v>
      </c>
      <c r="H1492" s="12" t="s">
        <v>248</v>
      </c>
      <c r="I1492" s="12" t="s">
        <v>5840</v>
      </c>
    </row>
    <row r="1493" spans="1:9" x14ac:dyDescent="0.3">
      <c r="A1493" s="11" t="s">
        <v>11744</v>
      </c>
      <c r="B1493" s="11" t="s">
        <v>11632</v>
      </c>
      <c r="C1493" s="11" t="s">
        <v>79</v>
      </c>
      <c r="D1493" s="12" t="s">
        <v>9234</v>
      </c>
      <c r="E1493" s="12" t="s">
        <v>364</v>
      </c>
      <c r="F1493" s="12" t="s">
        <v>11634</v>
      </c>
      <c r="G1493" s="12" t="s">
        <v>418</v>
      </c>
      <c r="H1493" s="12" t="s">
        <v>248</v>
      </c>
      <c r="I1493" s="12" t="s">
        <v>11633</v>
      </c>
    </row>
    <row r="1494" spans="1:9" x14ac:dyDescent="0.3">
      <c r="A1494" s="11" t="s">
        <v>7316</v>
      </c>
      <c r="B1494" s="11" t="s">
        <v>11635</v>
      </c>
      <c r="C1494" s="11" t="s">
        <v>76</v>
      </c>
      <c r="D1494" s="12" t="s">
        <v>11637</v>
      </c>
      <c r="E1494" s="12" t="s">
        <v>11636</v>
      </c>
      <c r="F1494" s="12" t="s">
        <v>202</v>
      </c>
      <c r="G1494" s="12" t="s">
        <v>301</v>
      </c>
      <c r="H1494" s="12" t="s">
        <v>248</v>
      </c>
      <c r="I1494" s="12" t="s">
        <v>11633</v>
      </c>
    </row>
    <row r="1495" spans="1:9" x14ac:dyDescent="0.3">
      <c r="A1495" s="11" t="s">
        <v>9607</v>
      </c>
      <c r="B1495" s="11" t="s">
        <v>11638</v>
      </c>
      <c r="C1495" s="11" t="s">
        <v>76</v>
      </c>
      <c r="D1495" s="12" t="s">
        <v>11640</v>
      </c>
      <c r="E1495" s="12" t="s">
        <v>11639</v>
      </c>
      <c r="F1495" s="12" t="s">
        <v>202</v>
      </c>
      <c r="G1495" s="12" t="s">
        <v>569</v>
      </c>
      <c r="H1495" s="12" t="s">
        <v>219</v>
      </c>
      <c r="I1495" s="12" t="s">
        <v>5845</v>
      </c>
    </row>
    <row r="1496" spans="1:9" x14ac:dyDescent="0.3">
      <c r="A1496" s="11" t="s">
        <v>9120</v>
      </c>
      <c r="B1496" s="11" t="s">
        <v>11642</v>
      </c>
      <c r="C1496" s="11" t="s">
        <v>663</v>
      </c>
      <c r="D1496" s="12" t="s">
        <v>11644</v>
      </c>
      <c r="E1496" s="12" t="s">
        <v>6845</v>
      </c>
      <c r="F1496" s="12" t="s">
        <v>11643</v>
      </c>
      <c r="G1496" s="12" t="s">
        <v>506</v>
      </c>
      <c r="H1496" s="12" t="s">
        <v>219</v>
      </c>
      <c r="I1496" s="12" t="s">
        <v>5845</v>
      </c>
    </row>
    <row r="1497" spans="1:9" x14ac:dyDescent="0.3">
      <c r="A1497" s="11" t="s">
        <v>8265</v>
      </c>
      <c r="B1497" s="11" t="s">
        <v>11646</v>
      </c>
      <c r="C1497" s="11" t="s">
        <v>216</v>
      </c>
      <c r="D1497" s="12" t="s">
        <v>4246</v>
      </c>
      <c r="E1497" s="12" t="s">
        <v>3290</v>
      </c>
      <c r="F1497" s="12" t="s">
        <v>11648</v>
      </c>
      <c r="G1497" s="12" t="s">
        <v>474</v>
      </c>
      <c r="H1497" s="12" t="s">
        <v>248</v>
      </c>
      <c r="I1497" s="12" t="s">
        <v>11647</v>
      </c>
    </row>
    <row r="1498" spans="1:9" x14ac:dyDescent="0.3">
      <c r="A1498" s="11" t="s">
        <v>11764</v>
      </c>
      <c r="B1498" s="11" t="s">
        <v>11650</v>
      </c>
      <c r="C1498" s="11" t="s">
        <v>76</v>
      </c>
      <c r="D1498" s="12" t="s">
        <v>11652</v>
      </c>
      <c r="E1498" s="12" t="s">
        <v>7811</v>
      </c>
      <c r="F1498" s="12" t="s">
        <v>202</v>
      </c>
      <c r="G1498" s="12" t="s">
        <v>444</v>
      </c>
      <c r="H1498" s="12" t="s">
        <v>248</v>
      </c>
      <c r="I1498" s="12" t="s">
        <v>11651</v>
      </c>
    </row>
    <row r="1499" spans="1:9" x14ac:dyDescent="0.3">
      <c r="A1499" s="11" t="s">
        <v>11768</v>
      </c>
      <c r="B1499" s="11" t="s">
        <v>11653</v>
      </c>
      <c r="C1499" s="11" t="s">
        <v>79</v>
      </c>
      <c r="D1499" s="12" t="s">
        <v>6613</v>
      </c>
      <c r="E1499" s="12" t="s">
        <v>546</v>
      </c>
      <c r="F1499" s="12" t="s">
        <v>11655</v>
      </c>
      <c r="G1499" s="12" t="s">
        <v>482</v>
      </c>
      <c r="H1499" s="12" t="s">
        <v>248</v>
      </c>
      <c r="I1499" s="12" t="s">
        <v>11654</v>
      </c>
    </row>
    <row r="1500" spans="1:9" x14ac:dyDescent="0.3">
      <c r="A1500" s="11" t="s">
        <v>11772</v>
      </c>
      <c r="B1500" s="11" t="s">
        <v>11657</v>
      </c>
      <c r="C1500" s="11" t="s">
        <v>47</v>
      </c>
      <c r="D1500" s="12" t="s">
        <v>11660</v>
      </c>
      <c r="E1500" s="12" t="s">
        <v>4843</v>
      </c>
      <c r="F1500" s="12" t="s">
        <v>11659</v>
      </c>
      <c r="G1500" s="12" t="s">
        <v>555</v>
      </c>
      <c r="H1500" s="12" t="s">
        <v>219</v>
      </c>
      <c r="I1500" s="12" t="s">
        <v>11658</v>
      </c>
    </row>
    <row r="1501" spans="1:9" x14ac:dyDescent="0.3">
      <c r="A1501" s="11" t="s">
        <v>11777</v>
      </c>
      <c r="B1501" s="11" t="s">
        <v>11662</v>
      </c>
      <c r="C1501" s="11" t="s">
        <v>76</v>
      </c>
      <c r="D1501" s="12" t="s">
        <v>11665</v>
      </c>
      <c r="E1501" s="12" t="s">
        <v>11663</v>
      </c>
      <c r="F1501" s="12" t="s">
        <v>202</v>
      </c>
      <c r="G1501" s="12" t="s">
        <v>364</v>
      </c>
      <c r="H1501" s="12" t="s">
        <v>248</v>
      </c>
      <c r="I1501" s="12" t="s">
        <v>11664</v>
      </c>
    </row>
    <row r="1502" spans="1:9" x14ac:dyDescent="0.3">
      <c r="A1502" s="11" t="s">
        <v>11781</v>
      </c>
      <c r="B1502" s="11" t="s">
        <v>11667</v>
      </c>
      <c r="C1502" s="11" t="s">
        <v>56</v>
      </c>
      <c r="D1502" s="12" t="s">
        <v>11671</v>
      </c>
      <c r="E1502" s="12" t="s">
        <v>11668</v>
      </c>
      <c r="F1502" s="12" t="s">
        <v>11670</v>
      </c>
      <c r="G1502" s="12" t="s">
        <v>436</v>
      </c>
      <c r="H1502" s="12" t="s">
        <v>248</v>
      </c>
      <c r="I1502" s="12" t="s">
        <v>11669</v>
      </c>
    </row>
    <row r="1503" spans="1:9" x14ac:dyDescent="0.3">
      <c r="A1503" s="11" t="s">
        <v>11786</v>
      </c>
      <c r="B1503" s="11" t="s">
        <v>11673</v>
      </c>
      <c r="C1503" s="11" t="s">
        <v>216</v>
      </c>
      <c r="D1503" s="12" t="s">
        <v>7028</v>
      </c>
      <c r="E1503" s="12" t="s">
        <v>11674</v>
      </c>
      <c r="F1503" s="12" t="s">
        <v>11675</v>
      </c>
      <c r="G1503" s="12" t="s">
        <v>410</v>
      </c>
      <c r="H1503" s="12" t="s">
        <v>248</v>
      </c>
      <c r="I1503" s="12" t="s">
        <v>11669</v>
      </c>
    </row>
    <row r="1504" spans="1:9" x14ac:dyDescent="0.3">
      <c r="A1504" s="11" t="s">
        <v>9209</v>
      </c>
      <c r="B1504" s="11" t="s">
        <v>11676</v>
      </c>
      <c r="C1504" s="11" t="s">
        <v>76</v>
      </c>
      <c r="D1504" s="12" t="s">
        <v>11678</v>
      </c>
      <c r="E1504" s="12" t="s">
        <v>8431</v>
      </c>
      <c r="F1504" s="12" t="s">
        <v>202</v>
      </c>
      <c r="G1504" s="12" t="s">
        <v>436</v>
      </c>
      <c r="H1504" s="12" t="s">
        <v>248</v>
      </c>
      <c r="I1504" s="12" t="s">
        <v>11677</v>
      </c>
    </row>
    <row r="1505" spans="1:9" x14ac:dyDescent="0.3">
      <c r="A1505" s="11" t="s">
        <v>11165</v>
      </c>
      <c r="B1505" s="11" t="s">
        <v>11679</v>
      </c>
      <c r="C1505" s="11" t="s">
        <v>76</v>
      </c>
      <c r="D1505" s="12" t="s">
        <v>11682</v>
      </c>
      <c r="E1505" s="12" t="s">
        <v>11680</v>
      </c>
      <c r="F1505" s="12" t="s">
        <v>202</v>
      </c>
      <c r="G1505" s="12" t="s">
        <v>501</v>
      </c>
      <c r="H1505" s="12" t="s">
        <v>219</v>
      </c>
      <c r="I1505" s="12" t="s">
        <v>11681</v>
      </c>
    </row>
    <row r="1506" spans="1:9" x14ac:dyDescent="0.3">
      <c r="A1506" s="11" t="s">
        <v>11797</v>
      </c>
      <c r="B1506" s="11" t="s">
        <v>11684</v>
      </c>
      <c r="C1506" s="11" t="s">
        <v>334</v>
      </c>
      <c r="D1506" s="12" t="s">
        <v>5862</v>
      </c>
      <c r="E1506" s="12" t="s">
        <v>11685</v>
      </c>
      <c r="F1506" s="12" t="s">
        <v>11687</v>
      </c>
      <c r="G1506" s="12" t="s">
        <v>414</v>
      </c>
      <c r="H1506" s="12" t="s">
        <v>219</v>
      </c>
      <c r="I1506" s="12" t="s">
        <v>11686</v>
      </c>
    </row>
    <row r="1507" spans="1:9" x14ac:dyDescent="0.3">
      <c r="A1507" s="11" t="s">
        <v>11801</v>
      </c>
      <c r="B1507" s="11" t="s">
        <v>11689</v>
      </c>
      <c r="C1507" s="11" t="s">
        <v>6813</v>
      </c>
      <c r="D1507" s="12" t="s">
        <v>11693</v>
      </c>
      <c r="E1507" s="12" t="s">
        <v>11690</v>
      </c>
      <c r="F1507" s="12" t="s">
        <v>11692</v>
      </c>
      <c r="G1507" s="12" t="s">
        <v>487</v>
      </c>
      <c r="H1507" s="12" t="s">
        <v>248</v>
      </c>
      <c r="I1507" s="12" t="s">
        <v>11691</v>
      </c>
    </row>
    <row r="1508" spans="1:9" x14ac:dyDescent="0.3">
      <c r="A1508" s="11" t="s">
        <v>5220</v>
      </c>
      <c r="B1508" s="11" t="s">
        <v>11695</v>
      </c>
      <c r="C1508" s="11" t="s">
        <v>1480</v>
      </c>
      <c r="D1508" s="12" t="s">
        <v>11698</v>
      </c>
      <c r="E1508" s="12" t="s">
        <v>11696</v>
      </c>
      <c r="F1508" s="12" t="s">
        <v>11697</v>
      </c>
      <c r="G1508" s="12" t="s">
        <v>514</v>
      </c>
      <c r="H1508" s="12" t="s">
        <v>219</v>
      </c>
      <c r="I1508" s="12" t="s">
        <v>11691</v>
      </c>
    </row>
    <row r="1509" spans="1:9" x14ac:dyDescent="0.3">
      <c r="A1509" s="11" t="s">
        <v>11808</v>
      </c>
      <c r="B1509" s="11" t="s">
        <v>11700</v>
      </c>
      <c r="C1509" s="11" t="s">
        <v>76</v>
      </c>
      <c r="D1509" s="12" t="s">
        <v>11703</v>
      </c>
      <c r="E1509" s="12" t="s">
        <v>11701</v>
      </c>
      <c r="F1509" s="12" t="s">
        <v>202</v>
      </c>
      <c r="G1509" s="12" t="s">
        <v>414</v>
      </c>
      <c r="H1509" s="12" t="s">
        <v>248</v>
      </c>
      <c r="I1509" s="12" t="s">
        <v>11702</v>
      </c>
    </row>
    <row r="1510" spans="1:9" x14ac:dyDescent="0.3">
      <c r="A1510" s="11" t="s">
        <v>11814</v>
      </c>
      <c r="B1510" s="11" t="s">
        <v>7355</v>
      </c>
      <c r="C1510" s="11" t="s">
        <v>76</v>
      </c>
      <c r="D1510" s="12" t="s">
        <v>11706</v>
      </c>
      <c r="E1510" s="12" t="s">
        <v>11705</v>
      </c>
      <c r="F1510" s="12" t="s">
        <v>202</v>
      </c>
      <c r="G1510" s="12" t="s">
        <v>410</v>
      </c>
      <c r="H1510" s="12" t="s">
        <v>219</v>
      </c>
      <c r="I1510" s="12" t="s">
        <v>11702</v>
      </c>
    </row>
    <row r="1511" spans="1:9" x14ac:dyDescent="0.3">
      <c r="A1511" s="11" t="s">
        <v>11820</v>
      </c>
      <c r="B1511" s="11" t="s">
        <v>11707</v>
      </c>
      <c r="C1511" s="11" t="s">
        <v>76</v>
      </c>
      <c r="D1511" s="12" t="s">
        <v>11710</v>
      </c>
      <c r="E1511" s="12" t="s">
        <v>11708</v>
      </c>
      <c r="F1511" s="12" t="s">
        <v>202</v>
      </c>
      <c r="G1511" s="12" t="s">
        <v>340</v>
      </c>
      <c r="H1511" s="12" t="s">
        <v>248</v>
      </c>
      <c r="I1511" s="12" t="s">
        <v>11709</v>
      </c>
    </row>
    <row r="1512" spans="1:9" x14ac:dyDescent="0.3">
      <c r="A1512" s="11" t="s">
        <v>11824</v>
      </c>
      <c r="B1512" s="11" t="s">
        <v>11711</v>
      </c>
      <c r="C1512" s="11" t="s">
        <v>2038</v>
      </c>
      <c r="D1512" s="12" t="s">
        <v>11714</v>
      </c>
      <c r="E1512" s="12" t="s">
        <v>11712</v>
      </c>
      <c r="F1512" s="12" t="s">
        <v>11713</v>
      </c>
      <c r="G1512" s="12" t="s">
        <v>487</v>
      </c>
      <c r="H1512" s="12" t="s">
        <v>248</v>
      </c>
      <c r="I1512" s="12" t="s">
        <v>11709</v>
      </c>
    </row>
    <row r="1513" spans="1:9" x14ac:dyDescent="0.3">
      <c r="A1513" s="11" t="s">
        <v>253</v>
      </c>
      <c r="B1513" s="11" t="s">
        <v>11716</v>
      </c>
      <c r="C1513" s="11" t="s">
        <v>76</v>
      </c>
      <c r="D1513" s="12" t="s">
        <v>11719</v>
      </c>
      <c r="E1513" s="12" t="s">
        <v>11717</v>
      </c>
      <c r="F1513" s="12" t="s">
        <v>202</v>
      </c>
      <c r="G1513" s="12" t="s">
        <v>241</v>
      </c>
      <c r="H1513" s="12" t="s">
        <v>219</v>
      </c>
      <c r="I1513" s="12" t="s">
        <v>11718</v>
      </c>
    </row>
    <row r="1514" spans="1:9" x14ac:dyDescent="0.3">
      <c r="A1514" s="11" t="s">
        <v>2380</v>
      </c>
      <c r="B1514" s="11" t="s">
        <v>11720</v>
      </c>
      <c r="C1514" s="11" t="s">
        <v>216</v>
      </c>
      <c r="D1514" s="12" t="s">
        <v>6471</v>
      </c>
      <c r="E1514" s="12" t="s">
        <v>10545</v>
      </c>
      <c r="F1514" s="12" t="s">
        <v>11722</v>
      </c>
      <c r="G1514" s="12" t="s">
        <v>428</v>
      </c>
      <c r="H1514" s="12" t="s">
        <v>248</v>
      </c>
      <c r="I1514" s="12" t="s">
        <v>11721</v>
      </c>
    </row>
    <row r="1515" spans="1:9" x14ac:dyDescent="0.3">
      <c r="A1515" s="11" t="s">
        <v>11833</v>
      </c>
      <c r="B1515" s="11" t="s">
        <v>11723</v>
      </c>
      <c r="C1515" s="11" t="s">
        <v>76</v>
      </c>
      <c r="D1515" s="12" t="s">
        <v>11725</v>
      </c>
      <c r="E1515" s="12" t="s">
        <v>8015</v>
      </c>
      <c r="F1515" s="12" t="s">
        <v>202</v>
      </c>
      <c r="G1515" s="12" t="s">
        <v>441</v>
      </c>
      <c r="H1515" s="12" t="s">
        <v>248</v>
      </c>
      <c r="I1515" s="12" t="s">
        <v>11724</v>
      </c>
    </row>
    <row r="1516" spans="1:9" x14ac:dyDescent="0.3">
      <c r="A1516" s="11" t="s">
        <v>11838</v>
      </c>
      <c r="B1516" s="11" t="s">
        <v>11727</v>
      </c>
      <c r="C1516" s="11" t="s">
        <v>6692</v>
      </c>
      <c r="D1516" s="12" t="s">
        <v>6389</v>
      </c>
      <c r="E1516" s="12" t="s">
        <v>8300</v>
      </c>
      <c r="F1516" s="12" t="s">
        <v>11729</v>
      </c>
      <c r="G1516" s="12" t="s">
        <v>349</v>
      </c>
      <c r="H1516" s="12" t="s">
        <v>248</v>
      </c>
      <c r="I1516" s="12" t="s">
        <v>11728</v>
      </c>
    </row>
    <row r="1517" spans="1:9" x14ac:dyDescent="0.3">
      <c r="A1517" s="11" t="s">
        <v>11842</v>
      </c>
      <c r="B1517" s="11" t="s">
        <v>11731</v>
      </c>
      <c r="C1517" s="11" t="s">
        <v>76</v>
      </c>
      <c r="D1517" s="12" t="s">
        <v>11733</v>
      </c>
      <c r="E1517" s="12" t="s">
        <v>6110</v>
      </c>
      <c r="F1517" s="12" t="s">
        <v>202</v>
      </c>
      <c r="G1517" s="12" t="s">
        <v>387</v>
      </c>
      <c r="H1517" s="12" t="s">
        <v>248</v>
      </c>
      <c r="I1517" s="12" t="s">
        <v>11732</v>
      </c>
    </row>
    <row r="1518" spans="1:9" x14ac:dyDescent="0.3">
      <c r="A1518" s="11" t="s">
        <v>11846</v>
      </c>
      <c r="B1518" s="11" t="s">
        <v>11735</v>
      </c>
      <c r="C1518" s="11" t="s">
        <v>79</v>
      </c>
      <c r="D1518" s="12" t="s">
        <v>11738</v>
      </c>
      <c r="E1518" s="12" t="s">
        <v>1324</v>
      </c>
      <c r="F1518" s="12" t="s">
        <v>11737</v>
      </c>
      <c r="G1518" s="12" t="s">
        <v>218</v>
      </c>
      <c r="H1518" s="12" t="s">
        <v>248</v>
      </c>
      <c r="I1518" s="12" t="s">
        <v>11736</v>
      </c>
    </row>
    <row r="1519" spans="1:9" x14ac:dyDescent="0.3">
      <c r="A1519" s="11" t="s">
        <v>11850</v>
      </c>
      <c r="B1519" s="11" t="s">
        <v>11740</v>
      </c>
      <c r="C1519" s="11" t="s">
        <v>76</v>
      </c>
      <c r="D1519" s="12" t="s">
        <v>11743</v>
      </c>
      <c r="E1519" s="12" t="s">
        <v>11741</v>
      </c>
      <c r="F1519" s="12" t="s">
        <v>202</v>
      </c>
      <c r="G1519" s="12" t="s">
        <v>247</v>
      </c>
      <c r="H1519" s="12" t="s">
        <v>248</v>
      </c>
      <c r="I1519" s="12" t="s">
        <v>11742</v>
      </c>
    </row>
    <row r="1520" spans="1:9" x14ac:dyDescent="0.3">
      <c r="A1520" s="11" t="s">
        <v>224</v>
      </c>
      <c r="B1520" s="11" t="s">
        <v>11745</v>
      </c>
      <c r="C1520" s="11" t="s">
        <v>76</v>
      </c>
      <c r="D1520" s="12" t="s">
        <v>11747</v>
      </c>
      <c r="E1520" s="12" t="s">
        <v>6342</v>
      </c>
      <c r="F1520" s="12" t="s">
        <v>202</v>
      </c>
      <c r="G1520" s="12" t="s">
        <v>418</v>
      </c>
      <c r="H1520" s="12" t="s">
        <v>248</v>
      </c>
      <c r="I1520" s="12" t="s">
        <v>11746</v>
      </c>
    </row>
    <row r="1521" spans="1:9" x14ac:dyDescent="0.3">
      <c r="A1521" s="11" t="s">
        <v>11858</v>
      </c>
      <c r="B1521" s="11" t="s">
        <v>11748</v>
      </c>
      <c r="C1521" s="11" t="s">
        <v>76</v>
      </c>
      <c r="D1521" s="12" t="s">
        <v>11750</v>
      </c>
      <c r="E1521" s="12" t="s">
        <v>6547</v>
      </c>
      <c r="F1521" s="12" t="s">
        <v>202</v>
      </c>
      <c r="G1521" s="12" t="s">
        <v>301</v>
      </c>
      <c r="H1521" s="12" t="s">
        <v>248</v>
      </c>
      <c r="I1521" s="12" t="s">
        <v>11749</v>
      </c>
    </row>
    <row r="1522" spans="1:9" x14ac:dyDescent="0.3">
      <c r="A1522" s="11" t="s">
        <v>11862</v>
      </c>
      <c r="B1522" s="11" t="s">
        <v>11751</v>
      </c>
      <c r="C1522" s="11" t="s">
        <v>76</v>
      </c>
      <c r="D1522" s="12" t="s">
        <v>11754</v>
      </c>
      <c r="E1522" s="12" t="s">
        <v>11752</v>
      </c>
      <c r="F1522" s="12" t="s">
        <v>202</v>
      </c>
      <c r="G1522" s="12" t="s">
        <v>271</v>
      </c>
      <c r="H1522" s="12" t="s">
        <v>248</v>
      </c>
      <c r="I1522" s="12" t="s">
        <v>11753</v>
      </c>
    </row>
    <row r="1523" spans="1:9" x14ac:dyDescent="0.3">
      <c r="A1523" s="11" t="s">
        <v>11867</v>
      </c>
      <c r="B1523" s="11" t="s">
        <v>11755</v>
      </c>
      <c r="C1523" s="11" t="s">
        <v>4274</v>
      </c>
      <c r="D1523" s="12" t="s">
        <v>11759</v>
      </c>
      <c r="E1523" s="12" t="s">
        <v>11756</v>
      </c>
      <c r="F1523" s="12" t="s">
        <v>11758</v>
      </c>
      <c r="G1523" s="12" t="s">
        <v>441</v>
      </c>
      <c r="H1523" s="12" t="s">
        <v>248</v>
      </c>
      <c r="I1523" s="12" t="s">
        <v>11757</v>
      </c>
    </row>
    <row r="1524" spans="1:9" x14ac:dyDescent="0.3">
      <c r="A1524" s="11" t="s">
        <v>11871</v>
      </c>
      <c r="B1524" s="11" t="s">
        <v>11760</v>
      </c>
      <c r="C1524" s="11" t="s">
        <v>76</v>
      </c>
      <c r="D1524" s="12" t="s">
        <v>11763</v>
      </c>
      <c r="E1524" s="12" t="s">
        <v>11761</v>
      </c>
      <c r="F1524" s="12" t="s">
        <v>202</v>
      </c>
      <c r="G1524" s="12" t="s">
        <v>423</v>
      </c>
      <c r="H1524" s="12" t="s">
        <v>248</v>
      </c>
      <c r="I1524" s="12" t="s">
        <v>11762</v>
      </c>
    </row>
    <row r="1525" spans="1:9" x14ac:dyDescent="0.3">
      <c r="A1525" s="11" t="s">
        <v>11875</v>
      </c>
      <c r="B1525" s="11" t="s">
        <v>11765</v>
      </c>
      <c r="C1525" s="11" t="s">
        <v>216</v>
      </c>
      <c r="D1525" s="12" t="s">
        <v>4991</v>
      </c>
      <c r="E1525" s="12" t="s">
        <v>11043</v>
      </c>
      <c r="F1525" s="12" t="s">
        <v>11767</v>
      </c>
      <c r="G1525" s="12" t="s">
        <v>326</v>
      </c>
      <c r="H1525" s="12" t="s">
        <v>248</v>
      </c>
      <c r="I1525" s="12" t="s">
        <v>11766</v>
      </c>
    </row>
    <row r="1526" spans="1:9" x14ac:dyDescent="0.3">
      <c r="A1526" s="11" t="s">
        <v>11881</v>
      </c>
      <c r="B1526" s="11" t="s">
        <v>11769</v>
      </c>
      <c r="C1526" s="11" t="s">
        <v>342</v>
      </c>
      <c r="D1526" s="12" t="s">
        <v>11101</v>
      </c>
      <c r="E1526" s="12" t="s">
        <v>1484</v>
      </c>
      <c r="F1526" s="12" t="s">
        <v>11771</v>
      </c>
      <c r="G1526" s="12" t="s">
        <v>546</v>
      </c>
      <c r="H1526" s="12" t="s">
        <v>248</v>
      </c>
      <c r="I1526" s="12" t="s">
        <v>11770</v>
      </c>
    </row>
    <row r="1527" spans="1:9" x14ac:dyDescent="0.3">
      <c r="A1527" s="11" t="s">
        <v>11885</v>
      </c>
      <c r="B1527" s="11" t="s">
        <v>13428</v>
      </c>
      <c r="C1527" s="11" t="s">
        <v>76</v>
      </c>
      <c r="D1527" s="12" t="s">
        <v>13429</v>
      </c>
      <c r="E1527" s="12">
        <v>4613</v>
      </c>
      <c r="F1527" s="12"/>
      <c r="G1527" s="12">
        <v>43</v>
      </c>
      <c r="H1527" s="12" t="s">
        <v>248</v>
      </c>
      <c r="I1527" s="15" t="s">
        <v>13430</v>
      </c>
    </row>
    <row r="1528" spans="1:9" x14ac:dyDescent="0.3">
      <c r="A1528" s="11" t="s">
        <v>11889</v>
      </c>
      <c r="B1528" s="11" t="s">
        <v>11773</v>
      </c>
      <c r="C1528" s="11" t="s">
        <v>6392</v>
      </c>
      <c r="D1528" s="12" t="s">
        <v>6990</v>
      </c>
      <c r="E1528" s="12" t="s">
        <v>11774</v>
      </c>
      <c r="F1528" s="12" t="s">
        <v>11776</v>
      </c>
      <c r="G1528" s="12" t="s">
        <v>423</v>
      </c>
      <c r="H1528" s="12" t="s">
        <v>248</v>
      </c>
      <c r="I1528" s="12" t="s">
        <v>11775</v>
      </c>
    </row>
    <row r="1529" spans="1:9" x14ac:dyDescent="0.3">
      <c r="A1529" s="11" t="s">
        <v>11895</v>
      </c>
      <c r="B1529" s="11" t="s">
        <v>11778</v>
      </c>
      <c r="C1529" s="11" t="s">
        <v>76</v>
      </c>
      <c r="D1529" s="12" t="s">
        <v>11780</v>
      </c>
      <c r="E1529" s="12" t="s">
        <v>11779</v>
      </c>
      <c r="F1529" s="12" t="s">
        <v>202</v>
      </c>
      <c r="G1529" s="12" t="s">
        <v>501</v>
      </c>
      <c r="H1529" s="12" t="s">
        <v>248</v>
      </c>
      <c r="I1529" s="12" t="s">
        <v>11775</v>
      </c>
    </row>
    <row r="1530" spans="1:9" x14ac:dyDescent="0.3">
      <c r="A1530" s="11" t="s">
        <v>11900</v>
      </c>
      <c r="B1530" s="11" t="s">
        <v>11782</v>
      </c>
      <c r="C1530" s="11" t="s">
        <v>76</v>
      </c>
      <c r="D1530" s="12" t="s">
        <v>11785</v>
      </c>
      <c r="E1530" s="12" t="s">
        <v>11783</v>
      </c>
      <c r="F1530" s="12" t="s">
        <v>202</v>
      </c>
      <c r="G1530" s="12" t="s">
        <v>357</v>
      </c>
      <c r="H1530" s="12" t="s">
        <v>248</v>
      </c>
      <c r="I1530" s="12" t="s">
        <v>11784</v>
      </c>
    </row>
    <row r="1531" spans="1:9" x14ac:dyDescent="0.3">
      <c r="A1531" s="11" t="s">
        <v>11905</v>
      </c>
      <c r="B1531" s="11" t="s">
        <v>11787</v>
      </c>
      <c r="C1531" s="11" t="s">
        <v>76</v>
      </c>
      <c r="D1531" s="12" t="s">
        <v>11789</v>
      </c>
      <c r="E1531" s="12" t="s">
        <v>11788</v>
      </c>
      <c r="F1531" s="12" t="s">
        <v>202</v>
      </c>
      <c r="G1531" s="12" t="s">
        <v>357</v>
      </c>
      <c r="H1531" s="12" t="s">
        <v>219</v>
      </c>
      <c r="I1531" s="12" t="s">
        <v>11784</v>
      </c>
    </row>
    <row r="1532" spans="1:9" x14ac:dyDescent="0.3">
      <c r="A1532" s="11" t="s">
        <v>11909</v>
      </c>
      <c r="B1532" s="11" t="s">
        <v>11790</v>
      </c>
      <c r="C1532" s="11" t="s">
        <v>79</v>
      </c>
      <c r="D1532" s="12" t="s">
        <v>5849</v>
      </c>
      <c r="E1532" s="12" t="s">
        <v>1713</v>
      </c>
      <c r="F1532" s="12" t="s">
        <v>11792</v>
      </c>
      <c r="G1532" s="12" t="s">
        <v>296</v>
      </c>
      <c r="H1532" s="12" t="s">
        <v>248</v>
      </c>
      <c r="I1532" s="12" t="s">
        <v>11791</v>
      </c>
    </row>
    <row r="1533" spans="1:9" x14ac:dyDescent="0.3">
      <c r="A1533" s="11" t="s">
        <v>11914</v>
      </c>
      <c r="B1533" s="11" t="s">
        <v>11793</v>
      </c>
      <c r="C1533" s="11" t="s">
        <v>76</v>
      </c>
      <c r="D1533" s="12" t="s">
        <v>11796</v>
      </c>
      <c r="E1533" s="12" t="s">
        <v>11794</v>
      </c>
      <c r="F1533" s="12" t="s">
        <v>202</v>
      </c>
      <c r="G1533" s="12" t="s">
        <v>501</v>
      </c>
      <c r="H1533" s="12" t="s">
        <v>248</v>
      </c>
      <c r="I1533" s="12" t="s">
        <v>11795</v>
      </c>
    </row>
    <row r="1534" spans="1:9" x14ac:dyDescent="0.3">
      <c r="A1534" s="11" t="s">
        <v>11919</v>
      </c>
      <c r="B1534" s="11" t="s">
        <v>11798</v>
      </c>
      <c r="C1534" s="11" t="s">
        <v>76</v>
      </c>
      <c r="D1534" s="12" t="s">
        <v>11800</v>
      </c>
      <c r="E1534" s="12" t="s">
        <v>6176</v>
      </c>
      <c r="F1534" s="12" t="s">
        <v>202</v>
      </c>
      <c r="G1534" s="12" t="s">
        <v>241</v>
      </c>
      <c r="H1534" s="12" t="s">
        <v>219</v>
      </c>
      <c r="I1534" s="12" t="s">
        <v>11799</v>
      </c>
    </row>
    <row r="1535" spans="1:9" x14ac:dyDescent="0.3">
      <c r="A1535" s="11" t="s">
        <v>11924</v>
      </c>
      <c r="B1535" s="11" t="s">
        <v>11802</v>
      </c>
      <c r="C1535" s="11" t="s">
        <v>4274</v>
      </c>
      <c r="D1535" s="12" t="s">
        <v>7539</v>
      </c>
      <c r="E1535" s="12" t="s">
        <v>9777</v>
      </c>
      <c r="F1535" s="12" t="s">
        <v>11803</v>
      </c>
      <c r="G1535" s="12" t="s">
        <v>506</v>
      </c>
      <c r="H1535" s="12" t="s">
        <v>248</v>
      </c>
      <c r="I1535" s="12" t="s">
        <v>11799</v>
      </c>
    </row>
    <row r="1536" spans="1:9" x14ac:dyDescent="0.3">
      <c r="A1536" s="11" t="s">
        <v>11929</v>
      </c>
      <c r="B1536" s="11" t="s">
        <v>11804</v>
      </c>
      <c r="C1536" s="11" t="s">
        <v>76</v>
      </c>
      <c r="D1536" s="12" t="s">
        <v>11807</v>
      </c>
      <c r="E1536" s="12" t="s">
        <v>11805</v>
      </c>
      <c r="F1536" s="12" t="s">
        <v>202</v>
      </c>
      <c r="G1536" s="12" t="s">
        <v>247</v>
      </c>
      <c r="H1536" s="12" t="s">
        <v>219</v>
      </c>
      <c r="I1536" s="12" t="s">
        <v>11806</v>
      </c>
    </row>
    <row r="1537" spans="1:9" x14ac:dyDescent="0.3">
      <c r="A1537" s="11" t="s">
        <v>11934</v>
      </c>
      <c r="B1537" s="11" t="s">
        <v>11809</v>
      </c>
      <c r="C1537" s="11" t="s">
        <v>11810</v>
      </c>
      <c r="D1537" s="12" t="s">
        <v>11011</v>
      </c>
      <c r="E1537" s="12" t="s">
        <v>11811</v>
      </c>
      <c r="F1537" s="12" t="s">
        <v>11813</v>
      </c>
      <c r="G1537" s="12" t="s">
        <v>444</v>
      </c>
      <c r="H1537" s="12" t="s">
        <v>248</v>
      </c>
      <c r="I1537" s="12" t="s">
        <v>11812</v>
      </c>
    </row>
    <row r="1538" spans="1:9" x14ac:dyDescent="0.3">
      <c r="A1538" s="11" t="s">
        <v>11939</v>
      </c>
      <c r="B1538" s="11" t="s">
        <v>11815</v>
      </c>
      <c r="C1538" s="11" t="s">
        <v>11816</v>
      </c>
      <c r="D1538" s="12" t="s">
        <v>4868</v>
      </c>
      <c r="E1538" s="12" t="s">
        <v>11817</v>
      </c>
      <c r="F1538" s="12" t="s">
        <v>11819</v>
      </c>
      <c r="G1538" s="12" t="s">
        <v>514</v>
      </c>
      <c r="H1538" s="12" t="s">
        <v>248</v>
      </c>
      <c r="I1538" s="12" t="s">
        <v>11818</v>
      </c>
    </row>
    <row r="1539" spans="1:9" x14ac:dyDescent="0.3">
      <c r="A1539" s="11" t="s">
        <v>11944</v>
      </c>
      <c r="B1539" s="11" t="s">
        <v>11821</v>
      </c>
      <c r="C1539" s="11" t="s">
        <v>5936</v>
      </c>
      <c r="D1539" s="12" t="s">
        <v>7160</v>
      </c>
      <c r="E1539" s="12" t="s">
        <v>11822</v>
      </c>
      <c r="F1539" s="12" t="s">
        <v>13438</v>
      </c>
      <c r="G1539" s="12" t="s">
        <v>482</v>
      </c>
      <c r="H1539" s="12" t="s">
        <v>219</v>
      </c>
      <c r="I1539" s="12" t="s">
        <v>11823</v>
      </c>
    </row>
    <row r="1540" spans="1:9" x14ac:dyDescent="0.3">
      <c r="A1540" s="11" t="s">
        <v>9467</v>
      </c>
      <c r="B1540" s="11" t="s">
        <v>13436</v>
      </c>
      <c r="C1540" s="11" t="s">
        <v>5936</v>
      </c>
      <c r="D1540" s="12">
        <v>4353</v>
      </c>
      <c r="E1540" s="12">
        <v>5326</v>
      </c>
      <c r="F1540" s="12" t="s">
        <v>13437</v>
      </c>
      <c r="G1540" s="12">
        <v>42</v>
      </c>
      <c r="H1540" s="12" t="s">
        <v>248</v>
      </c>
      <c r="I1540" s="12" t="s">
        <v>11826</v>
      </c>
    </row>
    <row r="1541" spans="1:9" x14ac:dyDescent="0.3">
      <c r="A1541" s="11" t="s">
        <v>11952</v>
      </c>
      <c r="B1541" s="11" t="s">
        <v>11825</v>
      </c>
      <c r="C1541" s="11" t="s">
        <v>76</v>
      </c>
      <c r="D1541" s="12" t="s">
        <v>11827</v>
      </c>
      <c r="E1541" s="12" t="s">
        <v>11644</v>
      </c>
      <c r="F1541" s="12" t="s">
        <v>202</v>
      </c>
      <c r="G1541" s="12" t="s">
        <v>357</v>
      </c>
      <c r="H1541" s="12" t="s">
        <v>248</v>
      </c>
      <c r="I1541" s="12" t="s">
        <v>11826</v>
      </c>
    </row>
    <row r="1542" spans="1:9" x14ac:dyDescent="0.3">
      <c r="A1542" s="11" t="s">
        <v>6764</v>
      </c>
      <c r="B1542" s="11" t="s">
        <v>11828</v>
      </c>
      <c r="C1542" s="11" t="s">
        <v>76</v>
      </c>
      <c r="D1542" s="12" t="s">
        <v>11830</v>
      </c>
      <c r="E1542" s="12" t="s">
        <v>11829</v>
      </c>
      <c r="F1542" s="12" t="s">
        <v>202</v>
      </c>
      <c r="G1542" s="12" t="s">
        <v>357</v>
      </c>
      <c r="H1542" s="12" t="s">
        <v>248</v>
      </c>
      <c r="I1542" s="12" t="s">
        <v>11826</v>
      </c>
    </row>
    <row r="1543" spans="1:9" x14ac:dyDescent="0.3">
      <c r="A1543" s="11" t="s">
        <v>11962</v>
      </c>
      <c r="B1543" s="11" t="s">
        <v>11831</v>
      </c>
      <c r="C1543" s="11" t="s">
        <v>76</v>
      </c>
      <c r="D1543" s="12" t="s">
        <v>11832</v>
      </c>
      <c r="E1543" s="12" t="s">
        <v>7127</v>
      </c>
      <c r="F1543" s="12" t="s">
        <v>202</v>
      </c>
      <c r="G1543" s="12" t="s">
        <v>301</v>
      </c>
      <c r="H1543" s="12" t="s">
        <v>248</v>
      </c>
      <c r="I1543" s="12" t="s">
        <v>11826</v>
      </c>
    </row>
    <row r="1544" spans="1:9" x14ac:dyDescent="0.3">
      <c r="A1544" s="11" t="s">
        <v>4631</v>
      </c>
      <c r="B1544" s="11" t="s">
        <v>11834</v>
      </c>
      <c r="C1544" s="11" t="s">
        <v>76</v>
      </c>
      <c r="D1544" s="12" t="s">
        <v>11837</v>
      </c>
      <c r="E1544" s="12" t="s">
        <v>11835</v>
      </c>
      <c r="F1544" s="12" t="s">
        <v>202</v>
      </c>
      <c r="G1544" s="12" t="s">
        <v>428</v>
      </c>
      <c r="H1544" s="12" t="s">
        <v>248</v>
      </c>
      <c r="I1544" s="12" t="s">
        <v>11836</v>
      </c>
    </row>
    <row r="1545" spans="1:9" x14ac:dyDescent="0.3">
      <c r="A1545" s="11" t="s">
        <v>11969</v>
      </c>
      <c r="B1545" s="11" t="s">
        <v>11839</v>
      </c>
      <c r="C1545" s="11" t="s">
        <v>76</v>
      </c>
      <c r="D1545" s="12" t="s">
        <v>11841</v>
      </c>
      <c r="E1545" s="12" t="s">
        <v>6030</v>
      </c>
      <c r="F1545" s="12" t="s">
        <v>202</v>
      </c>
      <c r="G1545" s="12" t="s">
        <v>360</v>
      </c>
      <c r="H1545" s="12" t="s">
        <v>219</v>
      </c>
      <c r="I1545" s="12" t="s">
        <v>11840</v>
      </c>
    </row>
    <row r="1546" spans="1:9" x14ac:dyDescent="0.3">
      <c r="A1546" s="11" t="s">
        <v>11974</v>
      </c>
      <c r="B1546" s="11" t="s">
        <v>11843</v>
      </c>
      <c r="C1546" s="11" t="s">
        <v>2063</v>
      </c>
      <c r="D1546" s="12" t="s">
        <v>6514</v>
      </c>
      <c r="E1546" s="12" t="s">
        <v>4409</v>
      </c>
      <c r="F1546" s="12" t="s">
        <v>11845</v>
      </c>
      <c r="G1546" s="12" t="s">
        <v>441</v>
      </c>
      <c r="H1546" s="12" t="s">
        <v>219</v>
      </c>
      <c r="I1546" s="12" t="s">
        <v>11844</v>
      </c>
    </row>
    <row r="1547" spans="1:9" x14ac:dyDescent="0.3">
      <c r="A1547" s="11" t="s">
        <v>11978</v>
      </c>
      <c r="B1547" s="11" t="s">
        <v>11847</v>
      </c>
      <c r="C1547" s="11" t="s">
        <v>76</v>
      </c>
      <c r="D1547" s="12" t="s">
        <v>11849</v>
      </c>
      <c r="E1547" s="12" t="s">
        <v>7157</v>
      </c>
      <c r="F1547" s="12" t="s">
        <v>202</v>
      </c>
      <c r="G1547" s="12" t="s">
        <v>378</v>
      </c>
      <c r="H1547" s="12" t="s">
        <v>248</v>
      </c>
      <c r="I1547" s="12" t="s">
        <v>11848</v>
      </c>
    </row>
    <row r="1548" spans="1:9" x14ac:dyDescent="0.3">
      <c r="A1548" s="11" t="s">
        <v>11981</v>
      </c>
      <c r="B1548" s="11" t="s">
        <v>11851</v>
      </c>
      <c r="C1548" s="11" t="s">
        <v>79</v>
      </c>
      <c r="D1548" s="12" t="s">
        <v>1360</v>
      </c>
      <c r="E1548" s="12" t="s">
        <v>751</v>
      </c>
      <c r="F1548" s="12" t="s">
        <v>11853</v>
      </c>
      <c r="G1548" s="12" t="s">
        <v>241</v>
      </c>
      <c r="H1548" s="12" t="s">
        <v>248</v>
      </c>
      <c r="I1548" s="12" t="s">
        <v>11852</v>
      </c>
    </row>
    <row r="1549" spans="1:9" x14ac:dyDescent="0.3">
      <c r="A1549" s="11" t="s">
        <v>6855</v>
      </c>
      <c r="B1549" s="11" t="s">
        <v>11854</v>
      </c>
      <c r="C1549" s="11" t="s">
        <v>76</v>
      </c>
      <c r="D1549" s="12" t="s">
        <v>11857</v>
      </c>
      <c r="E1549" s="12" t="s">
        <v>11855</v>
      </c>
      <c r="F1549" s="12" t="s">
        <v>202</v>
      </c>
      <c r="G1549" s="12" t="s">
        <v>349</v>
      </c>
      <c r="H1549" s="12" t="s">
        <v>248</v>
      </c>
      <c r="I1549" s="12" t="s">
        <v>11856</v>
      </c>
    </row>
    <row r="1550" spans="1:9" x14ac:dyDescent="0.3">
      <c r="A1550" s="11" t="s">
        <v>11990</v>
      </c>
      <c r="B1550" s="11" t="s">
        <v>11859</v>
      </c>
      <c r="C1550" s="11" t="s">
        <v>79</v>
      </c>
      <c r="D1550" s="12" t="s">
        <v>11861</v>
      </c>
      <c r="E1550" s="12" t="s">
        <v>620</v>
      </c>
      <c r="F1550" s="12" t="s">
        <v>11860</v>
      </c>
      <c r="G1550" s="12" t="s">
        <v>506</v>
      </c>
      <c r="H1550" s="12" t="s">
        <v>248</v>
      </c>
      <c r="I1550" s="12" t="s">
        <v>11856</v>
      </c>
    </row>
    <row r="1551" spans="1:9" x14ac:dyDescent="0.3">
      <c r="A1551" s="11" t="s">
        <v>11994</v>
      </c>
      <c r="B1551" s="11" t="s">
        <v>11863</v>
      </c>
      <c r="C1551" s="11" t="s">
        <v>76</v>
      </c>
      <c r="D1551" s="12" t="s">
        <v>11866</v>
      </c>
      <c r="E1551" s="12" t="s">
        <v>11864</v>
      </c>
      <c r="F1551" s="12" t="s">
        <v>202</v>
      </c>
      <c r="G1551" s="12" t="s">
        <v>410</v>
      </c>
      <c r="H1551" s="12" t="s">
        <v>219</v>
      </c>
      <c r="I1551" s="12" t="s">
        <v>11865</v>
      </c>
    </row>
    <row r="1552" spans="1:9" x14ac:dyDescent="0.3">
      <c r="A1552" s="11" t="s">
        <v>11674</v>
      </c>
      <c r="B1552" s="11" t="s">
        <v>11868</v>
      </c>
      <c r="C1552" s="11" t="s">
        <v>76</v>
      </c>
      <c r="D1552" s="12" t="s">
        <v>11870</v>
      </c>
      <c r="E1552" s="12" t="s">
        <v>11869</v>
      </c>
      <c r="F1552" s="12" t="s">
        <v>202</v>
      </c>
      <c r="G1552" s="12" t="s">
        <v>414</v>
      </c>
      <c r="H1552" s="12" t="s">
        <v>248</v>
      </c>
      <c r="I1552" s="12" t="s">
        <v>11865</v>
      </c>
    </row>
    <row r="1553" spans="1:9" x14ac:dyDescent="0.3">
      <c r="A1553" s="11" t="s">
        <v>12002</v>
      </c>
      <c r="B1553" s="11" t="s">
        <v>11872</v>
      </c>
      <c r="C1553" s="11" t="s">
        <v>76</v>
      </c>
      <c r="D1553" s="12" t="s">
        <v>11874</v>
      </c>
      <c r="E1553" s="12" t="s">
        <v>6405</v>
      </c>
      <c r="F1553" s="12" t="s">
        <v>202</v>
      </c>
      <c r="G1553" s="12" t="s">
        <v>306</v>
      </c>
      <c r="H1553" s="12" t="s">
        <v>248</v>
      </c>
      <c r="I1553" s="12" t="s">
        <v>11873</v>
      </c>
    </row>
    <row r="1554" spans="1:9" x14ac:dyDescent="0.3">
      <c r="A1554" s="11" t="s">
        <v>843</v>
      </c>
      <c r="B1554" s="11" t="s">
        <v>11876</v>
      </c>
      <c r="C1554" s="11" t="s">
        <v>7466</v>
      </c>
      <c r="D1554" s="12" t="s">
        <v>11880</v>
      </c>
      <c r="E1554" s="12" t="s">
        <v>11877</v>
      </c>
      <c r="F1554" s="12" t="s">
        <v>11879</v>
      </c>
      <c r="G1554" s="12" t="s">
        <v>487</v>
      </c>
      <c r="H1554" s="12" t="s">
        <v>219</v>
      </c>
      <c r="I1554" s="12" t="s">
        <v>11878</v>
      </c>
    </row>
    <row r="1555" spans="1:9" x14ac:dyDescent="0.3">
      <c r="A1555" s="11" t="s">
        <v>12009</v>
      </c>
      <c r="B1555" s="11" t="s">
        <v>11882</v>
      </c>
      <c r="C1555" s="11" t="s">
        <v>76</v>
      </c>
      <c r="D1555" s="12" t="s">
        <v>11884</v>
      </c>
      <c r="E1555" s="12" t="s">
        <v>11232</v>
      </c>
      <c r="F1555" s="12" t="s">
        <v>202</v>
      </c>
      <c r="G1555" s="12" t="s">
        <v>326</v>
      </c>
      <c r="H1555" s="12" t="s">
        <v>248</v>
      </c>
      <c r="I1555" s="12" t="s">
        <v>11883</v>
      </c>
    </row>
    <row r="1556" spans="1:9" x14ac:dyDescent="0.3">
      <c r="A1556" s="11" t="s">
        <v>12014</v>
      </c>
      <c r="B1556" s="11" t="s">
        <v>11886</v>
      </c>
      <c r="C1556" s="11" t="s">
        <v>76</v>
      </c>
      <c r="D1556" s="12" t="s">
        <v>11888</v>
      </c>
      <c r="E1556" s="12" t="s">
        <v>11887</v>
      </c>
      <c r="F1556" s="12" t="s">
        <v>202</v>
      </c>
      <c r="G1556" s="12" t="s">
        <v>370</v>
      </c>
      <c r="H1556" s="12" t="s">
        <v>219</v>
      </c>
      <c r="I1556" s="12" t="s">
        <v>11883</v>
      </c>
    </row>
    <row r="1557" spans="1:9" x14ac:dyDescent="0.3">
      <c r="A1557" s="11" t="s">
        <v>12019</v>
      </c>
      <c r="B1557" s="11" t="s">
        <v>11890</v>
      </c>
      <c r="C1557" s="11" t="s">
        <v>11891</v>
      </c>
      <c r="D1557" s="12" t="s">
        <v>11054</v>
      </c>
      <c r="E1557" s="12" t="s">
        <v>11892</v>
      </c>
      <c r="F1557" s="12" t="s">
        <v>11894</v>
      </c>
      <c r="G1557" s="12" t="s">
        <v>530</v>
      </c>
      <c r="H1557" s="12" t="s">
        <v>248</v>
      </c>
      <c r="I1557" s="12" t="s">
        <v>11893</v>
      </c>
    </row>
    <row r="1558" spans="1:9" x14ac:dyDescent="0.3">
      <c r="A1558" s="11" t="s">
        <v>12024</v>
      </c>
      <c r="B1558" s="11" t="s">
        <v>11896</v>
      </c>
      <c r="C1558" s="11" t="s">
        <v>758</v>
      </c>
      <c r="D1558" s="12" t="s">
        <v>1326</v>
      </c>
      <c r="E1558" s="12" t="s">
        <v>11897</v>
      </c>
      <c r="F1558" s="12" t="s">
        <v>11899</v>
      </c>
      <c r="G1558" s="12" t="s">
        <v>418</v>
      </c>
      <c r="H1558" s="12" t="s">
        <v>219</v>
      </c>
      <c r="I1558" s="12" t="s">
        <v>11898</v>
      </c>
    </row>
    <row r="1559" spans="1:9" x14ac:dyDescent="0.3">
      <c r="A1559" s="11" t="s">
        <v>12028</v>
      </c>
      <c r="B1559" s="11" t="s">
        <v>11901</v>
      </c>
      <c r="C1559" s="11" t="s">
        <v>76</v>
      </c>
      <c r="D1559" s="12" t="s">
        <v>11904</v>
      </c>
      <c r="E1559" s="12" t="s">
        <v>11902</v>
      </c>
      <c r="F1559" s="12" t="s">
        <v>202</v>
      </c>
      <c r="G1559" s="12" t="s">
        <v>418</v>
      </c>
      <c r="H1559" s="12" t="s">
        <v>248</v>
      </c>
      <c r="I1559" s="12" t="s">
        <v>11903</v>
      </c>
    </row>
    <row r="1560" spans="1:9" x14ac:dyDescent="0.3">
      <c r="A1560" s="11" t="s">
        <v>12033</v>
      </c>
      <c r="B1560" s="11" t="s">
        <v>11906</v>
      </c>
      <c r="C1560" s="11" t="s">
        <v>76</v>
      </c>
      <c r="D1560" s="12" t="s">
        <v>11908</v>
      </c>
      <c r="E1560" s="12" t="s">
        <v>6762</v>
      </c>
      <c r="F1560" s="12" t="s">
        <v>202</v>
      </c>
      <c r="G1560" s="12" t="s">
        <v>367</v>
      </c>
      <c r="H1560" s="12" t="s">
        <v>219</v>
      </c>
      <c r="I1560" s="12" t="s">
        <v>11907</v>
      </c>
    </row>
    <row r="1561" spans="1:9" x14ac:dyDescent="0.3">
      <c r="A1561" s="11" t="s">
        <v>12039</v>
      </c>
      <c r="B1561" s="11" t="s">
        <v>11910</v>
      </c>
      <c r="C1561" s="11" t="s">
        <v>3806</v>
      </c>
      <c r="D1561" s="12" t="s">
        <v>11913</v>
      </c>
      <c r="E1561" s="12" t="s">
        <v>11120</v>
      </c>
      <c r="F1561" s="12" t="s">
        <v>11912</v>
      </c>
      <c r="G1561" s="12" t="s">
        <v>349</v>
      </c>
      <c r="H1561" s="12" t="s">
        <v>219</v>
      </c>
      <c r="I1561" s="12" t="s">
        <v>11911</v>
      </c>
    </row>
    <row r="1562" spans="1:9" x14ac:dyDescent="0.3">
      <c r="A1562" s="11" t="s">
        <v>12045</v>
      </c>
      <c r="B1562" s="11" t="s">
        <v>11915</v>
      </c>
      <c r="C1562" s="11" t="s">
        <v>393</v>
      </c>
      <c r="D1562" s="12" t="s">
        <v>7084</v>
      </c>
      <c r="E1562" s="12" t="s">
        <v>11916</v>
      </c>
      <c r="F1562" s="12" t="s">
        <v>11918</v>
      </c>
      <c r="G1562" s="12" t="s">
        <v>501</v>
      </c>
      <c r="H1562" s="12" t="s">
        <v>248</v>
      </c>
      <c r="I1562" s="12" t="s">
        <v>11917</v>
      </c>
    </row>
    <row r="1563" spans="1:9" x14ac:dyDescent="0.3">
      <c r="A1563" s="11" t="s">
        <v>12050</v>
      </c>
      <c r="B1563" s="11" t="s">
        <v>11920</v>
      </c>
      <c r="C1563" s="11" t="s">
        <v>76</v>
      </c>
      <c r="D1563" s="12" t="s">
        <v>11923</v>
      </c>
      <c r="E1563" s="12" t="s">
        <v>11921</v>
      </c>
      <c r="F1563" s="12" t="s">
        <v>202</v>
      </c>
      <c r="G1563" s="12" t="s">
        <v>506</v>
      </c>
      <c r="H1563" s="12" t="s">
        <v>248</v>
      </c>
      <c r="I1563" s="12" t="s">
        <v>11922</v>
      </c>
    </row>
    <row r="1564" spans="1:9" x14ac:dyDescent="0.3">
      <c r="A1564" s="11" t="s">
        <v>12054</v>
      </c>
      <c r="B1564" s="11" t="s">
        <v>11925</v>
      </c>
      <c r="C1564" s="11" t="s">
        <v>76</v>
      </c>
      <c r="D1564" s="12" t="s">
        <v>11928</v>
      </c>
      <c r="E1564" s="12" t="s">
        <v>11926</v>
      </c>
      <c r="F1564" s="12" t="s">
        <v>202</v>
      </c>
      <c r="G1564" s="12" t="s">
        <v>235</v>
      </c>
      <c r="H1564" s="12" t="s">
        <v>248</v>
      </c>
      <c r="I1564" s="12" t="s">
        <v>11927</v>
      </c>
    </row>
    <row r="1565" spans="1:9" x14ac:dyDescent="0.3">
      <c r="A1565" s="11" t="s">
        <v>12058</v>
      </c>
      <c r="B1565" s="11" t="s">
        <v>11930</v>
      </c>
      <c r="C1565" s="11" t="s">
        <v>334</v>
      </c>
      <c r="D1565" s="12" t="s">
        <v>11933</v>
      </c>
      <c r="E1565" s="12" t="s">
        <v>6063</v>
      </c>
      <c r="F1565" s="12" t="s">
        <v>11932</v>
      </c>
      <c r="G1565" s="12" t="s">
        <v>410</v>
      </c>
      <c r="H1565" s="12" t="s">
        <v>248</v>
      </c>
      <c r="I1565" s="12" t="s">
        <v>11931</v>
      </c>
    </row>
    <row r="1566" spans="1:9" x14ac:dyDescent="0.3">
      <c r="A1566" s="11" t="s">
        <v>10437</v>
      </c>
      <c r="B1566" s="11" t="s">
        <v>11935</v>
      </c>
      <c r="C1566" s="11" t="s">
        <v>76</v>
      </c>
      <c r="D1566" s="12" t="s">
        <v>11938</v>
      </c>
      <c r="E1566" s="12" t="s">
        <v>11936</v>
      </c>
      <c r="F1566" s="12" t="s">
        <v>202</v>
      </c>
      <c r="G1566" s="12" t="s">
        <v>418</v>
      </c>
      <c r="H1566" s="12" t="s">
        <v>219</v>
      </c>
      <c r="I1566" s="12" t="s">
        <v>11937</v>
      </c>
    </row>
    <row r="1567" spans="1:9" x14ac:dyDescent="0.3">
      <c r="A1567" s="11" t="s">
        <v>12067</v>
      </c>
      <c r="B1567" s="11" t="s">
        <v>11940</v>
      </c>
      <c r="C1567" s="11" t="s">
        <v>76</v>
      </c>
      <c r="D1567" s="12" t="s">
        <v>11943</v>
      </c>
      <c r="E1567" s="12" t="s">
        <v>11941</v>
      </c>
      <c r="F1567" s="12" t="s">
        <v>202</v>
      </c>
      <c r="G1567" s="12" t="s">
        <v>428</v>
      </c>
      <c r="H1567" s="12" t="s">
        <v>248</v>
      </c>
      <c r="I1567" s="12" t="s">
        <v>11942</v>
      </c>
    </row>
    <row r="1568" spans="1:9" x14ac:dyDescent="0.3">
      <c r="A1568" s="11" t="s">
        <v>12071</v>
      </c>
      <c r="B1568" s="11" t="s">
        <v>11945</v>
      </c>
      <c r="C1568" s="11" t="s">
        <v>76</v>
      </c>
      <c r="D1568" s="12" t="s">
        <v>11948</v>
      </c>
      <c r="E1568" s="12" t="s">
        <v>11946</v>
      </c>
      <c r="F1568" s="12" t="s">
        <v>202</v>
      </c>
      <c r="G1568" s="12" t="s">
        <v>370</v>
      </c>
      <c r="H1568" s="12" t="s">
        <v>219</v>
      </c>
      <c r="I1568" s="12" t="s">
        <v>11947</v>
      </c>
    </row>
    <row r="1569" spans="1:9" x14ac:dyDescent="0.3">
      <c r="A1569" s="11" t="s">
        <v>8997</v>
      </c>
      <c r="B1569" s="11" t="s">
        <v>11949</v>
      </c>
      <c r="C1569" s="11" t="s">
        <v>216</v>
      </c>
      <c r="D1569" s="12" t="s">
        <v>906</v>
      </c>
      <c r="E1569" s="12" t="s">
        <v>10526</v>
      </c>
      <c r="F1569" s="12" t="s">
        <v>11951</v>
      </c>
      <c r="G1569" s="12" t="s">
        <v>373</v>
      </c>
      <c r="H1569" s="12" t="s">
        <v>248</v>
      </c>
      <c r="I1569" s="12" t="s">
        <v>11950</v>
      </c>
    </row>
    <row r="1570" spans="1:9" x14ac:dyDescent="0.3">
      <c r="A1570" s="11" t="s">
        <v>12079</v>
      </c>
      <c r="B1570" s="11" t="s">
        <v>11953</v>
      </c>
      <c r="C1570" s="11" t="s">
        <v>216</v>
      </c>
      <c r="D1570" s="12" t="s">
        <v>11957</v>
      </c>
      <c r="E1570" s="12" t="s">
        <v>11954</v>
      </c>
      <c r="F1570" s="12" t="s">
        <v>11956</v>
      </c>
      <c r="G1570" s="12" t="s">
        <v>364</v>
      </c>
      <c r="H1570" s="12" t="s">
        <v>248</v>
      </c>
      <c r="I1570" s="12" t="s">
        <v>11955</v>
      </c>
    </row>
    <row r="1571" spans="1:9" x14ac:dyDescent="0.3">
      <c r="A1571" s="11" t="s">
        <v>12084</v>
      </c>
      <c r="B1571" s="11" t="s">
        <v>11958</v>
      </c>
      <c r="C1571" s="11" t="s">
        <v>76</v>
      </c>
      <c r="D1571" s="12" t="s">
        <v>11961</v>
      </c>
      <c r="E1571" s="12" t="s">
        <v>11959</v>
      </c>
      <c r="F1571" s="12" t="s">
        <v>202</v>
      </c>
      <c r="G1571" s="12" t="s">
        <v>236</v>
      </c>
      <c r="H1571" s="12" t="s">
        <v>248</v>
      </c>
      <c r="I1571" s="12" t="s">
        <v>11960</v>
      </c>
    </row>
    <row r="1572" spans="1:9" x14ac:dyDescent="0.3">
      <c r="A1572" s="11" t="s">
        <v>11268</v>
      </c>
      <c r="B1572" s="11" t="s">
        <v>11963</v>
      </c>
      <c r="C1572" s="11" t="s">
        <v>76</v>
      </c>
      <c r="D1572" s="12" t="s">
        <v>11965</v>
      </c>
      <c r="E1572" s="12" t="s">
        <v>11964</v>
      </c>
      <c r="F1572" s="12" t="s">
        <v>202</v>
      </c>
      <c r="G1572" s="12" t="s">
        <v>414</v>
      </c>
      <c r="H1572" s="12" t="s">
        <v>248</v>
      </c>
      <c r="I1572" s="12" t="s">
        <v>11960</v>
      </c>
    </row>
    <row r="1573" spans="1:9" x14ac:dyDescent="0.3">
      <c r="A1573" s="11" t="s">
        <v>12091</v>
      </c>
      <c r="B1573" s="11" t="s">
        <v>11966</v>
      </c>
      <c r="C1573" s="11" t="s">
        <v>76</v>
      </c>
      <c r="D1573" s="12" t="s">
        <v>11968</v>
      </c>
      <c r="E1573" s="12" t="s">
        <v>10472</v>
      </c>
      <c r="F1573" s="12" t="s">
        <v>202</v>
      </c>
      <c r="G1573" s="12" t="s">
        <v>235</v>
      </c>
      <c r="H1573" s="12" t="s">
        <v>248</v>
      </c>
      <c r="I1573" s="12" t="s">
        <v>11967</v>
      </c>
    </row>
    <row r="1574" spans="1:9" x14ac:dyDescent="0.3">
      <c r="A1574" s="11" t="s">
        <v>12094</v>
      </c>
      <c r="B1574" s="11" t="s">
        <v>11970</v>
      </c>
      <c r="C1574" s="11" t="s">
        <v>76</v>
      </c>
      <c r="D1574" s="12" t="s">
        <v>11973</v>
      </c>
      <c r="E1574" s="12" t="s">
        <v>11971</v>
      </c>
      <c r="F1574" s="12" t="s">
        <v>202</v>
      </c>
      <c r="G1574" s="12" t="s">
        <v>241</v>
      </c>
      <c r="H1574" s="12" t="s">
        <v>248</v>
      </c>
      <c r="I1574" s="12" t="s">
        <v>11972</v>
      </c>
    </row>
    <row r="1575" spans="1:9" x14ac:dyDescent="0.3">
      <c r="A1575" s="11" t="s">
        <v>12100</v>
      </c>
      <c r="B1575" s="11" t="s">
        <v>11975</v>
      </c>
      <c r="C1575" s="11" t="s">
        <v>6419</v>
      </c>
      <c r="D1575" s="12" t="s">
        <v>6904</v>
      </c>
      <c r="E1575" s="12" t="s">
        <v>8571</v>
      </c>
      <c r="F1575" s="12" t="s">
        <v>11977</v>
      </c>
      <c r="G1575" s="12" t="s">
        <v>236</v>
      </c>
      <c r="H1575" s="12" t="s">
        <v>219</v>
      </c>
      <c r="I1575" s="12" t="s">
        <v>11976</v>
      </c>
    </row>
    <row r="1576" spans="1:9" x14ac:dyDescent="0.3">
      <c r="A1576" s="11" t="s">
        <v>12106</v>
      </c>
      <c r="B1576" s="11" t="s">
        <v>11979</v>
      </c>
      <c r="C1576" s="11" t="s">
        <v>6419</v>
      </c>
      <c r="D1576" s="12" t="s">
        <v>1749</v>
      </c>
      <c r="E1576" s="12" t="s">
        <v>8362</v>
      </c>
      <c r="F1576" s="12" t="s">
        <v>11980</v>
      </c>
      <c r="G1576" s="12" t="s">
        <v>236</v>
      </c>
      <c r="H1576" s="12" t="s">
        <v>248</v>
      </c>
      <c r="I1576" s="12" t="s">
        <v>11976</v>
      </c>
    </row>
    <row r="1577" spans="1:9" x14ac:dyDescent="0.3">
      <c r="A1577" s="11" t="s">
        <v>12110</v>
      </c>
      <c r="B1577" s="11" t="s">
        <v>11982</v>
      </c>
      <c r="C1577" s="11" t="s">
        <v>76</v>
      </c>
      <c r="D1577" s="12" t="s">
        <v>11985</v>
      </c>
      <c r="E1577" s="12" t="s">
        <v>11983</v>
      </c>
      <c r="F1577" s="12" t="s">
        <v>202</v>
      </c>
      <c r="G1577" s="12" t="s">
        <v>428</v>
      </c>
      <c r="H1577" s="12" t="s">
        <v>248</v>
      </c>
      <c r="I1577" s="12" t="s">
        <v>11984</v>
      </c>
    </row>
    <row r="1578" spans="1:9" x14ac:dyDescent="0.3">
      <c r="A1578" s="11" t="s">
        <v>12115</v>
      </c>
      <c r="B1578" s="11" t="s">
        <v>11986</v>
      </c>
      <c r="C1578" s="11" t="s">
        <v>76</v>
      </c>
      <c r="D1578" s="12" t="s">
        <v>11989</v>
      </c>
      <c r="E1578" s="12" t="s">
        <v>11987</v>
      </c>
      <c r="F1578" s="12" t="s">
        <v>202</v>
      </c>
      <c r="G1578" s="12" t="s">
        <v>387</v>
      </c>
      <c r="H1578" s="12" t="s">
        <v>248</v>
      </c>
      <c r="I1578" s="12" t="s">
        <v>11988</v>
      </c>
    </row>
    <row r="1579" spans="1:9" x14ac:dyDescent="0.3">
      <c r="A1579" s="11" t="s">
        <v>8622</v>
      </c>
      <c r="B1579" s="11" t="s">
        <v>11991</v>
      </c>
      <c r="C1579" s="11" t="s">
        <v>6553</v>
      </c>
      <c r="D1579" s="12" t="s">
        <v>11993</v>
      </c>
      <c r="E1579" s="12" t="s">
        <v>6778</v>
      </c>
      <c r="F1579" s="12" t="s">
        <v>11992</v>
      </c>
      <c r="G1579" s="12" t="s">
        <v>436</v>
      </c>
      <c r="H1579" s="12" t="s">
        <v>219</v>
      </c>
      <c r="I1579" s="12" t="s">
        <v>11988</v>
      </c>
    </row>
    <row r="1580" spans="1:9" x14ac:dyDescent="0.3">
      <c r="A1580" s="11" t="s">
        <v>12122</v>
      </c>
      <c r="B1580" s="11" t="s">
        <v>11995</v>
      </c>
      <c r="C1580" s="11" t="s">
        <v>216</v>
      </c>
      <c r="D1580" s="12" t="s">
        <v>11997</v>
      </c>
      <c r="E1580" s="12">
        <v>1294</v>
      </c>
      <c r="F1580" s="12" t="s">
        <v>13369</v>
      </c>
      <c r="G1580" s="12" t="s">
        <v>364</v>
      </c>
      <c r="H1580" s="12" t="s">
        <v>248</v>
      </c>
      <c r="I1580" s="12" t="s">
        <v>11996</v>
      </c>
    </row>
    <row r="1581" spans="1:9" x14ac:dyDescent="0.3">
      <c r="A1581" s="11" t="s">
        <v>12127</v>
      </c>
      <c r="B1581" s="11" t="s">
        <v>11998</v>
      </c>
      <c r="C1581" s="11" t="s">
        <v>1277</v>
      </c>
      <c r="D1581" s="12" t="s">
        <v>9795</v>
      </c>
      <c r="E1581" s="12" t="s">
        <v>11999</v>
      </c>
      <c r="F1581" s="12" t="s">
        <v>12001</v>
      </c>
      <c r="G1581" s="12" t="s">
        <v>450</v>
      </c>
      <c r="H1581" s="12" t="s">
        <v>248</v>
      </c>
      <c r="I1581" s="12" t="s">
        <v>12000</v>
      </c>
    </row>
    <row r="1582" spans="1:9" x14ac:dyDescent="0.3">
      <c r="A1582" s="11" t="s">
        <v>12131</v>
      </c>
      <c r="B1582" s="11" t="s">
        <v>12003</v>
      </c>
      <c r="C1582" s="11" t="s">
        <v>76</v>
      </c>
      <c r="D1582" s="12" t="s">
        <v>12005</v>
      </c>
      <c r="E1582" s="12" t="s">
        <v>10717</v>
      </c>
      <c r="F1582" s="12" t="s">
        <v>202</v>
      </c>
      <c r="G1582" s="12" t="s">
        <v>241</v>
      </c>
      <c r="H1582" s="12" t="s">
        <v>219</v>
      </c>
      <c r="I1582" s="12" t="s">
        <v>12004</v>
      </c>
    </row>
    <row r="1583" spans="1:9" x14ac:dyDescent="0.3">
      <c r="A1583" s="11" t="s">
        <v>12136</v>
      </c>
      <c r="B1583" s="11" t="s">
        <v>12006</v>
      </c>
      <c r="C1583" s="11" t="s">
        <v>76</v>
      </c>
      <c r="D1583" s="12" t="s">
        <v>12008</v>
      </c>
      <c r="E1583" s="12" t="s">
        <v>12007</v>
      </c>
      <c r="F1583" s="12" t="s">
        <v>202</v>
      </c>
      <c r="G1583" s="12" t="s">
        <v>364</v>
      </c>
      <c r="H1583" s="12" t="s">
        <v>248</v>
      </c>
      <c r="I1583" s="12" t="s">
        <v>12004</v>
      </c>
    </row>
    <row r="1584" spans="1:9" x14ac:dyDescent="0.3">
      <c r="A1584" s="11" t="s">
        <v>12141</v>
      </c>
      <c r="B1584" s="11" t="s">
        <v>12010</v>
      </c>
      <c r="C1584" s="11" t="s">
        <v>76</v>
      </c>
      <c r="D1584" s="12" t="s">
        <v>12013</v>
      </c>
      <c r="E1584" s="12" t="s">
        <v>12011</v>
      </c>
      <c r="F1584" s="12" t="s">
        <v>202</v>
      </c>
      <c r="G1584" s="12" t="s">
        <v>487</v>
      </c>
      <c r="H1584" s="12" t="s">
        <v>219</v>
      </c>
      <c r="I1584" s="12" t="s">
        <v>12012</v>
      </c>
    </row>
    <row r="1585" spans="1:9" x14ac:dyDescent="0.3">
      <c r="A1585" s="11" t="s">
        <v>12145</v>
      </c>
      <c r="B1585" s="11" t="s">
        <v>12015</v>
      </c>
      <c r="C1585" s="11" t="s">
        <v>76</v>
      </c>
      <c r="D1585" s="12" t="s">
        <v>12018</v>
      </c>
      <c r="E1585" s="12" t="s">
        <v>12016</v>
      </c>
      <c r="F1585" s="12" t="s">
        <v>202</v>
      </c>
      <c r="G1585" s="12" t="s">
        <v>467</v>
      </c>
      <c r="H1585" s="12" t="s">
        <v>248</v>
      </c>
      <c r="I1585" s="12" t="s">
        <v>12017</v>
      </c>
    </row>
    <row r="1586" spans="1:9" x14ac:dyDescent="0.3">
      <c r="A1586" s="11" t="s">
        <v>12151</v>
      </c>
      <c r="B1586" s="11" t="s">
        <v>12020</v>
      </c>
      <c r="C1586" s="11" t="s">
        <v>8080</v>
      </c>
      <c r="D1586" s="12" t="s">
        <v>4339</v>
      </c>
      <c r="E1586" s="12" t="s">
        <v>12021</v>
      </c>
      <c r="F1586" s="12" t="s">
        <v>12023</v>
      </c>
      <c r="G1586" s="12" t="s">
        <v>474</v>
      </c>
      <c r="H1586" s="12" t="s">
        <v>219</v>
      </c>
      <c r="I1586" s="12" t="s">
        <v>12022</v>
      </c>
    </row>
    <row r="1587" spans="1:9" x14ac:dyDescent="0.3">
      <c r="A1587" s="11" t="s">
        <v>12155</v>
      </c>
      <c r="B1587" s="11" t="s">
        <v>12025</v>
      </c>
      <c r="C1587" s="11" t="s">
        <v>12026</v>
      </c>
      <c r="D1587" s="12" t="s">
        <v>3086</v>
      </c>
      <c r="E1587" s="12" t="s">
        <v>11181</v>
      </c>
      <c r="F1587" s="12" t="s">
        <v>12027</v>
      </c>
      <c r="G1587" s="12" t="s">
        <v>349</v>
      </c>
      <c r="H1587" s="12" t="s">
        <v>248</v>
      </c>
      <c r="I1587" s="12" t="s">
        <v>12022</v>
      </c>
    </row>
    <row r="1588" spans="1:9" x14ac:dyDescent="0.3">
      <c r="A1588" s="11" t="s">
        <v>12159</v>
      </c>
      <c r="B1588" s="11" t="s">
        <v>12029</v>
      </c>
      <c r="C1588" s="11" t="s">
        <v>76</v>
      </c>
      <c r="D1588" s="12" t="s">
        <v>12032</v>
      </c>
      <c r="E1588" s="12" t="s">
        <v>12030</v>
      </c>
      <c r="F1588" s="12" t="s">
        <v>202</v>
      </c>
      <c r="G1588" s="12" t="s">
        <v>364</v>
      </c>
      <c r="H1588" s="12" t="s">
        <v>248</v>
      </c>
      <c r="I1588" s="12" t="s">
        <v>12031</v>
      </c>
    </row>
    <row r="1589" spans="1:9" x14ac:dyDescent="0.3">
      <c r="A1589" s="11" t="s">
        <v>12164</v>
      </c>
      <c r="B1589" s="11" t="s">
        <v>12034</v>
      </c>
      <c r="C1589" s="11" t="s">
        <v>12035</v>
      </c>
      <c r="D1589" s="12" t="s">
        <v>4148</v>
      </c>
      <c r="E1589" s="12" t="s">
        <v>12036</v>
      </c>
      <c r="F1589" s="12" t="s">
        <v>12038</v>
      </c>
      <c r="G1589" s="12" t="s">
        <v>530</v>
      </c>
      <c r="H1589" s="12" t="s">
        <v>248</v>
      </c>
      <c r="I1589" s="12" t="s">
        <v>12037</v>
      </c>
    </row>
    <row r="1590" spans="1:9" x14ac:dyDescent="0.3">
      <c r="A1590" s="11" t="s">
        <v>5386</v>
      </c>
      <c r="B1590" s="11" t="s">
        <v>12040</v>
      </c>
      <c r="C1590" s="11" t="s">
        <v>541</v>
      </c>
      <c r="D1590" s="12" t="s">
        <v>12044</v>
      </c>
      <c r="E1590" s="12" t="s">
        <v>12041</v>
      </c>
      <c r="F1590" s="12" t="s">
        <v>12043</v>
      </c>
      <c r="G1590" s="12" t="s">
        <v>235</v>
      </c>
      <c r="H1590" s="12" t="s">
        <v>219</v>
      </c>
      <c r="I1590" s="12" t="s">
        <v>12042</v>
      </c>
    </row>
    <row r="1591" spans="1:9" x14ac:dyDescent="0.3">
      <c r="A1591" s="11" t="s">
        <v>12172</v>
      </c>
      <c r="B1591" s="11" t="s">
        <v>12046</v>
      </c>
      <c r="C1591" s="11" t="s">
        <v>47</v>
      </c>
      <c r="D1591" s="12" t="s">
        <v>12049</v>
      </c>
      <c r="E1591" s="12" t="s">
        <v>5437</v>
      </c>
      <c r="F1591" s="12" t="s">
        <v>12048</v>
      </c>
      <c r="G1591" s="12" t="s">
        <v>514</v>
      </c>
      <c r="H1591" s="12" t="s">
        <v>219</v>
      </c>
      <c r="I1591" s="12" t="s">
        <v>12047</v>
      </c>
    </row>
    <row r="1592" spans="1:9" x14ac:dyDescent="0.3">
      <c r="A1592" s="11" t="s">
        <v>12177</v>
      </c>
      <c r="B1592" s="11" t="s">
        <v>12051</v>
      </c>
      <c r="C1592" s="11" t="s">
        <v>76</v>
      </c>
      <c r="D1592" s="12" t="s">
        <v>12053</v>
      </c>
      <c r="E1592" s="12" t="s">
        <v>10155</v>
      </c>
      <c r="F1592" s="12" t="s">
        <v>202</v>
      </c>
      <c r="G1592" s="12" t="s">
        <v>414</v>
      </c>
      <c r="H1592" s="12" t="s">
        <v>248</v>
      </c>
      <c r="I1592" s="12" t="s">
        <v>12052</v>
      </c>
    </row>
    <row r="1593" spans="1:9" x14ac:dyDescent="0.3">
      <c r="A1593" s="11" t="s">
        <v>9966</v>
      </c>
      <c r="B1593" s="11" t="s">
        <v>12055</v>
      </c>
      <c r="C1593" s="11" t="s">
        <v>47</v>
      </c>
      <c r="D1593" s="12" t="s">
        <v>4120</v>
      </c>
      <c r="E1593" s="12" t="s">
        <v>5583</v>
      </c>
      <c r="F1593" s="12" t="s">
        <v>12057</v>
      </c>
      <c r="G1593" s="12" t="s">
        <v>414</v>
      </c>
      <c r="H1593" s="12" t="s">
        <v>248</v>
      </c>
      <c r="I1593" s="12" t="s">
        <v>12056</v>
      </c>
    </row>
    <row r="1594" spans="1:9" x14ac:dyDescent="0.3">
      <c r="A1594" s="11" t="s">
        <v>12184</v>
      </c>
      <c r="B1594" s="11" t="s">
        <v>12059</v>
      </c>
      <c r="C1594" s="11" t="s">
        <v>76</v>
      </c>
      <c r="D1594" s="12" t="s">
        <v>12062</v>
      </c>
      <c r="E1594" s="12" t="s">
        <v>12060</v>
      </c>
      <c r="F1594" s="12" t="s">
        <v>202</v>
      </c>
      <c r="G1594" s="12" t="s">
        <v>408</v>
      </c>
      <c r="H1594" s="12" t="s">
        <v>219</v>
      </c>
      <c r="I1594" s="12" t="s">
        <v>12061</v>
      </c>
    </row>
    <row r="1595" spans="1:9" x14ac:dyDescent="0.3">
      <c r="A1595" s="11" t="s">
        <v>5876</v>
      </c>
      <c r="B1595" s="11" t="s">
        <v>12063</v>
      </c>
      <c r="C1595" s="11" t="s">
        <v>76</v>
      </c>
      <c r="D1595" s="12" t="s">
        <v>12066</v>
      </c>
      <c r="E1595" s="12" t="s">
        <v>12064</v>
      </c>
      <c r="F1595" s="12" t="s">
        <v>202</v>
      </c>
      <c r="G1595" s="12" t="s">
        <v>519</v>
      </c>
      <c r="H1595" s="12" t="s">
        <v>248</v>
      </c>
      <c r="I1595" s="12" t="s">
        <v>12065</v>
      </c>
    </row>
    <row r="1596" spans="1:9" x14ac:dyDescent="0.3">
      <c r="A1596" s="11" t="s">
        <v>925</v>
      </c>
      <c r="B1596" s="11" t="s">
        <v>12068</v>
      </c>
      <c r="C1596" s="11" t="s">
        <v>76</v>
      </c>
      <c r="D1596" s="12" t="s">
        <v>12070</v>
      </c>
      <c r="E1596" s="12" t="s">
        <v>9282</v>
      </c>
      <c r="F1596" s="12" t="s">
        <v>202</v>
      </c>
      <c r="G1596" s="12" t="s">
        <v>501</v>
      </c>
      <c r="H1596" s="12" t="s">
        <v>219</v>
      </c>
      <c r="I1596" s="12" t="s">
        <v>12069</v>
      </c>
    </row>
    <row r="1597" spans="1:9" x14ac:dyDescent="0.3">
      <c r="A1597" s="11" t="s">
        <v>12194</v>
      </c>
      <c r="B1597" s="11" t="s">
        <v>12072</v>
      </c>
      <c r="C1597" s="11" t="s">
        <v>160</v>
      </c>
      <c r="D1597" s="12" t="s">
        <v>8546</v>
      </c>
      <c r="E1597" s="12" t="s">
        <v>12073</v>
      </c>
      <c r="F1597" s="12" t="s">
        <v>12075</v>
      </c>
      <c r="G1597" s="12" t="s">
        <v>301</v>
      </c>
      <c r="H1597" s="12" t="s">
        <v>219</v>
      </c>
      <c r="I1597" s="12" t="s">
        <v>12074</v>
      </c>
    </row>
    <row r="1598" spans="1:9" x14ac:dyDescent="0.3">
      <c r="A1598" s="11" t="s">
        <v>2437</v>
      </c>
      <c r="B1598" s="11" t="s">
        <v>12076</v>
      </c>
      <c r="C1598" s="11" t="s">
        <v>216</v>
      </c>
      <c r="D1598" s="12" t="s">
        <v>403</v>
      </c>
      <c r="E1598" s="12" t="s">
        <v>11385</v>
      </c>
      <c r="F1598" s="12" t="s">
        <v>12078</v>
      </c>
      <c r="G1598" s="12" t="s">
        <v>408</v>
      </c>
      <c r="H1598" s="12" t="s">
        <v>248</v>
      </c>
      <c r="I1598" s="12" t="s">
        <v>12077</v>
      </c>
    </row>
    <row r="1599" spans="1:9" x14ac:dyDescent="0.3">
      <c r="A1599" s="11" t="s">
        <v>12202</v>
      </c>
      <c r="B1599" s="11" t="s">
        <v>12080</v>
      </c>
      <c r="C1599" s="11" t="s">
        <v>76</v>
      </c>
      <c r="D1599" s="12" t="s">
        <v>12083</v>
      </c>
      <c r="E1599" s="12" t="s">
        <v>12081</v>
      </c>
      <c r="F1599" s="12" t="s">
        <v>202</v>
      </c>
      <c r="G1599" s="12" t="s">
        <v>519</v>
      </c>
      <c r="H1599" s="12" t="s">
        <v>219</v>
      </c>
      <c r="I1599" s="12" t="s">
        <v>12082</v>
      </c>
    </row>
    <row r="1600" spans="1:9" x14ac:dyDescent="0.3">
      <c r="A1600" s="11" t="s">
        <v>1124</v>
      </c>
      <c r="B1600" s="11" t="s">
        <v>12085</v>
      </c>
      <c r="C1600" s="11" t="s">
        <v>79</v>
      </c>
      <c r="D1600" s="12" t="s">
        <v>11134</v>
      </c>
      <c r="E1600" s="12" t="s">
        <v>1718</v>
      </c>
      <c r="F1600" s="12" t="s">
        <v>12087</v>
      </c>
      <c r="G1600" s="12" t="s">
        <v>367</v>
      </c>
      <c r="H1600" s="12" t="s">
        <v>219</v>
      </c>
      <c r="I1600" s="12" t="s">
        <v>12086</v>
      </c>
    </row>
    <row r="1601" spans="1:9" x14ac:dyDescent="0.3">
      <c r="A1601" s="11" t="s">
        <v>12209</v>
      </c>
      <c r="B1601" s="11" t="s">
        <v>12088</v>
      </c>
      <c r="C1601" s="11" t="s">
        <v>76</v>
      </c>
      <c r="D1601" s="12" t="s">
        <v>12090</v>
      </c>
      <c r="E1601" s="12" t="s">
        <v>10870</v>
      </c>
      <c r="F1601" s="12" t="s">
        <v>202</v>
      </c>
      <c r="G1601" s="12" t="s">
        <v>387</v>
      </c>
      <c r="H1601" s="12" t="s">
        <v>248</v>
      </c>
      <c r="I1601" s="12" t="s">
        <v>12089</v>
      </c>
    </row>
    <row r="1602" spans="1:9" x14ac:dyDescent="0.3">
      <c r="A1602" s="11" t="s">
        <v>9915</v>
      </c>
      <c r="B1602" s="11" t="s">
        <v>12092</v>
      </c>
      <c r="C1602" s="11" t="s">
        <v>76</v>
      </c>
      <c r="D1602" s="12" t="s">
        <v>12093</v>
      </c>
      <c r="E1602" s="12" t="s">
        <v>8991</v>
      </c>
      <c r="F1602" s="12" t="s">
        <v>202</v>
      </c>
      <c r="G1602" s="12" t="s">
        <v>387</v>
      </c>
      <c r="H1602" s="12" t="s">
        <v>219</v>
      </c>
      <c r="I1602" s="12" t="s">
        <v>12089</v>
      </c>
    </row>
    <row r="1603" spans="1:9" x14ac:dyDescent="0.3">
      <c r="A1603" s="11" t="s">
        <v>12218</v>
      </c>
      <c r="B1603" s="11" t="s">
        <v>12095</v>
      </c>
      <c r="C1603" s="11" t="s">
        <v>12096</v>
      </c>
      <c r="D1603" s="12" t="s">
        <v>11869</v>
      </c>
      <c r="E1603" s="12" t="s">
        <v>12097</v>
      </c>
      <c r="F1603" s="12" t="s">
        <v>12099</v>
      </c>
      <c r="G1603" s="12" t="s">
        <v>408</v>
      </c>
      <c r="H1603" s="12" t="s">
        <v>248</v>
      </c>
      <c r="I1603" s="12" t="s">
        <v>12098</v>
      </c>
    </row>
    <row r="1604" spans="1:9" x14ac:dyDescent="0.3">
      <c r="A1604" s="11" t="s">
        <v>12224</v>
      </c>
      <c r="B1604" s="11" t="s">
        <v>12101</v>
      </c>
      <c r="C1604" s="11" t="s">
        <v>1026</v>
      </c>
      <c r="D1604" s="12" t="s">
        <v>12105</v>
      </c>
      <c r="E1604" s="12" t="s">
        <v>12102</v>
      </c>
      <c r="F1604" s="12" t="s">
        <v>12104</v>
      </c>
      <c r="G1604" s="12" t="s">
        <v>326</v>
      </c>
      <c r="H1604" s="12" t="s">
        <v>248</v>
      </c>
      <c r="I1604" s="12" t="s">
        <v>12103</v>
      </c>
    </row>
    <row r="1605" spans="1:9" x14ac:dyDescent="0.3">
      <c r="A1605" s="11" t="s">
        <v>12229</v>
      </c>
      <c r="B1605" s="11" t="s">
        <v>12107</v>
      </c>
      <c r="C1605" s="11" t="s">
        <v>6589</v>
      </c>
      <c r="D1605" s="12" t="s">
        <v>10279</v>
      </c>
      <c r="E1605" s="12" t="s">
        <v>12108</v>
      </c>
      <c r="F1605" s="12" t="s">
        <v>12109</v>
      </c>
      <c r="G1605" s="12" t="s">
        <v>235</v>
      </c>
      <c r="H1605" s="12" t="s">
        <v>248</v>
      </c>
      <c r="I1605" s="12" t="s">
        <v>12103</v>
      </c>
    </row>
    <row r="1606" spans="1:9" x14ac:dyDescent="0.3">
      <c r="A1606" s="11" t="s">
        <v>12234</v>
      </c>
      <c r="B1606" s="11" t="s">
        <v>12111</v>
      </c>
      <c r="C1606" s="11" t="s">
        <v>76</v>
      </c>
      <c r="D1606" s="12" t="s">
        <v>12114</v>
      </c>
      <c r="E1606" s="12" t="s">
        <v>12112</v>
      </c>
      <c r="F1606" s="12" t="s">
        <v>202</v>
      </c>
      <c r="G1606" s="12" t="s">
        <v>336</v>
      </c>
      <c r="H1606" s="12" t="s">
        <v>248</v>
      </c>
      <c r="I1606" s="12" t="s">
        <v>12113</v>
      </c>
    </row>
    <row r="1607" spans="1:9" x14ac:dyDescent="0.3">
      <c r="A1607" s="11" t="s">
        <v>12240</v>
      </c>
      <c r="B1607" s="11" t="s">
        <v>12116</v>
      </c>
      <c r="C1607" s="11" t="s">
        <v>47</v>
      </c>
      <c r="D1607" s="12" t="s">
        <v>9204</v>
      </c>
      <c r="E1607" s="12" t="s">
        <v>5479</v>
      </c>
      <c r="F1607" s="12" t="s">
        <v>12118</v>
      </c>
      <c r="G1607" s="12" t="s">
        <v>364</v>
      </c>
      <c r="H1607" s="12" t="s">
        <v>219</v>
      </c>
      <c r="I1607" s="12" t="s">
        <v>12117</v>
      </c>
    </row>
    <row r="1608" spans="1:9" x14ac:dyDescent="0.3">
      <c r="A1608" s="11" t="s">
        <v>7434</v>
      </c>
      <c r="B1608" s="11" t="s">
        <v>12119</v>
      </c>
      <c r="C1608" s="11" t="s">
        <v>76</v>
      </c>
      <c r="D1608" s="12" t="s">
        <v>12121</v>
      </c>
      <c r="E1608" s="12" t="s">
        <v>12120</v>
      </c>
      <c r="F1608" s="12" t="s">
        <v>202</v>
      </c>
      <c r="G1608" s="12" t="s">
        <v>360</v>
      </c>
      <c r="H1608" s="12" t="s">
        <v>248</v>
      </c>
      <c r="I1608" s="12" t="s">
        <v>12117</v>
      </c>
    </row>
    <row r="1609" spans="1:9" x14ac:dyDescent="0.3">
      <c r="A1609" s="11" t="s">
        <v>9085</v>
      </c>
      <c r="B1609" s="11" t="s">
        <v>12123</v>
      </c>
      <c r="C1609" s="11" t="s">
        <v>76</v>
      </c>
      <c r="D1609" s="12" t="s">
        <v>12126</v>
      </c>
      <c r="E1609" s="12" t="s">
        <v>12124</v>
      </c>
      <c r="F1609" s="12" t="s">
        <v>202</v>
      </c>
      <c r="G1609" s="12" t="s">
        <v>290</v>
      </c>
      <c r="H1609" s="12" t="s">
        <v>248</v>
      </c>
      <c r="I1609" s="12" t="s">
        <v>12125</v>
      </c>
    </row>
    <row r="1610" spans="1:9" x14ac:dyDescent="0.3">
      <c r="A1610" s="11" t="s">
        <v>12252</v>
      </c>
      <c r="B1610" s="11" t="s">
        <v>12128</v>
      </c>
      <c r="C1610" s="11" t="s">
        <v>76</v>
      </c>
      <c r="D1610" s="12" t="s">
        <v>12130</v>
      </c>
      <c r="E1610" s="12" t="s">
        <v>12129</v>
      </c>
      <c r="F1610" s="12" t="s">
        <v>202</v>
      </c>
      <c r="G1610" s="12" t="s">
        <v>290</v>
      </c>
      <c r="H1610" s="12" t="s">
        <v>219</v>
      </c>
      <c r="I1610" s="12" t="s">
        <v>12125</v>
      </c>
    </row>
    <row r="1611" spans="1:9" x14ac:dyDescent="0.3">
      <c r="A1611" s="11" t="s">
        <v>12257</v>
      </c>
      <c r="B1611" s="11" t="s">
        <v>12132</v>
      </c>
      <c r="C1611" s="11" t="s">
        <v>76</v>
      </c>
      <c r="D1611" s="12" t="s">
        <v>12135</v>
      </c>
      <c r="E1611" s="12" t="s">
        <v>12133</v>
      </c>
      <c r="F1611" s="12" t="s">
        <v>202</v>
      </c>
      <c r="G1611" s="12" t="s">
        <v>283</v>
      </c>
      <c r="H1611" s="12" t="s">
        <v>248</v>
      </c>
      <c r="I1611" s="12" t="s">
        <v>12134</v>
      </c>
    </row>
    <row r="1612" spans="1:9" x14ac:dyDescent="0.3">
      <c r="A1612" s="11" t="s">
        <v>12260</v>
      </c>
      <c r="B1612" s="11" t="s">
        <v>12137</v>
      </c>
      <c r="C1612" s="11" t="s">
        <v>9291</v>
      </c>
      <c r="D1612" s="12" t="s">
        <v>6864</v>
      </c>
      <c r="E1612" s="12" t="s">
        <v>12138</v>
      </c>
      <c r="F1612" s="12" t="s">
        <v>12140</v>
      </c>
      <c r="G1612" s="12" t="s">
        <v>241</v>
      </c>
      <c r="H1612" s="12" t="s">
        <v>248</v>
      </c>
      <c r="I1612" s="12" t="s">
        <v>12139</v>
      </c>
    </row>
    <row r="1613" spans="1:9" x14ac:dyDescent="0.3">
      <c r="A1613" s="11" t="s">
        <v>12263</v>
      </c>
      <c r="B1613" s="11" t="s">
        <v>12142</v>
      </c>
      <c r="C1613" s="11" t="s">
        <v>9291</v>
      </c>
      <c r="D1613" s="12" t="s">
        <v>7064</v>
      </c>
      <c r="E1613" s="12" t="s">
        <v>12143</v>
      </c>
      <c r="F1613" s="12" t="s">
        <v>12144</v>
      </c>
      <c r="G1613" s="12" t="s">
        <v>467</v>
      </c>
      <c r="H1613" s="12" t="s">
        <v>219</v>
      </c>
      <c r="I1613" s="12" t="s">
        <v>12139</v>
      </c>
    </row>
    <row r="1614" spans="1:9" x14ac:dyDescent="0.3">
      <c r="A1614" s="11" t="s">
        <v>12268</v>
      </c>
      <c r="B1614" s="11" t="s">
        <v>12146</v>
      </c>
      <c r="C1614" s="11" t="s">
        <v>12147</v>
      </c>
      <c r="D1614" s="12" t="s">
        <v>3790</v>
      </c>
      <c r="E1614" s="12" t="s">
        <v>12148</v>
      </c>
      <c r="F1614" s="12" t="s">
        <v>12150</v>
      </c>
      <c r="G1614" s="12" t="s">
        <v>301</v>
      </c>
      <c r="H1614" s="12" t="s">
        <v>248</v>
      </c>
      <c r="I1614" s="12" t="s">
        <v>12149</v>
      </c>
    </row>
    <row r="1615" spans="1:9" x14ac:dyDescent="0.3">
      <c r="A1615" s="11" t="s">
        <v>8067</v>
      </c>
      <c r="B1615" s="11" t="s">
        <v>12152</v>
      </c>
      <c r="C1615" s="11" t="s">
        <v>76</v>
      </c>
      <c r="D1615" s="12" t="s">
        <v>12154</v>
      </c>
      <c r="E1615" s="12" t="s">
        <v>12153</v>
      </c>
      <c r="F1615" s="12" t="s">
        <v>202</v>
      </c>
      <c r="G1615" s="12" t="s">
        <v>326</v>
      </c>
      <c r="H1615" s="12" t="s">
        <v>219</v>
      </c>
      <c r="I1615" s="12" t="s">
        <v>12149</v>
      </c>
    </row>
    <row r="1616" spans="1:9" x14ac:dyDescent="0.3">
      <c r="A1616" s="11" t="s">
        <v>9373</v>
      </c>
      <c r="B1616" s="11" t="s">
        <v>12156</v>
      </c>
      <c r="C1616" s="11" t="s">
        <v>66</v>
      </c>
      <c r="D1616" s="12" t="s">
        <v>5637</v>
      </c>
      <c r="E1616" s="12" t="s">
        <v>2711</v>
      </c>
      <c r="F1616" s="12" t="s">
        <v>12158</v>
      </c>
      <c r="G1616" s="12" t="s">
        <v>467</v>
      </c>
      <c r="H1616" s="12" t="s">
        <v>248</v>
      </c>
      <c r="I1616" s="12" t="s">
        <v>12157</v>
      </c>
    </row>
    <row r="1617" spans="1:9" x14ac:dyDescent="0.3">
      <c r="A1617" s="11" t="s">
        <v>989</v>
      </c>
      <c r="B1617" s="11" t="s">
        <v>12160</v>
      </c>
      <c r="C1617" s="11" t="s">
        <v>76</v>
      </c>
      <c r="D1617" s="12" t="s">
        <v>12163</v>
      </c>
      <c r="E1617" s="12" t="s">
        <v>12161</v>
      </c>
      <c r="F1617" s="12" t="s">
        <v>202</v>
      </c>
      <c r="G1617" s="12" t="s">
        <v>241</v>
      </c>
      <c r="H1617" s="12" t="s">
        <v>219</v>
      </c>
      <c r="I1617" s="12" t="s">
        <v>12162</v>
      </c>
    </row>
    <row r="1618" spans="1:9" x14ac:dyDescent="0.3">
      <c r="A1618" s="11" t="s">
        <v>12284</v>
      </c>
      <c r="B1618" s="11" t="s">
        <v>12165</v>
      </c>
      <c r="C1618" s="11" t="s">
        <v>76</v>
      </c>
      <c r="D1618" s="12" t="s">
        <v>12167</v>
      </c>
      <c r="E1618" s="12" t="s">
        <v>6454</v>
      </c>
      <c r="F1618" s="12" t="s">
        <v>202</v>
      </c>
      <c r="G1618" s="12" t="s">
        <v>414</v>
      </c>
      <c r="H1618" s="12" t="s">
        <v>248</v>
      </c>
      <c r="I1618" s="12" t="s">
        <v>12166</v>
      </c>
    </row>
    <row r="1619" spans="1:9" x14ac:dyDescent="0.3">
      <c r="A1619" s="11" t="s">
        <v>9377</v>
      </c>
      <c r="B1619" s="11" t="s">
        <v>12168</v>
      </c>
      <c r="C1619" s="11" t="s">
        <v>76</v>
      </c>
      <c r="D1619" s="12" t="s">
        <v>12171</v>
      </c>
      <c r="E1619" s="12" t="s">
        <v>12169</v>
      </c>
      <c r="F1619" s="12" t="s">
        <v>202</v>
      </c>
      <c r="G1619" s="12" t="s">
        <v>436</v>
      </c>
      <c r="H1619" s="12" t="s">
        <v>248</v>
      </c>
      <c r="I1619" s="12" t="s">
        <v>12170</v>
      </c>
    </row>
    <row r="1620" spans="1:9" x14ac:dyDescent="0.3">
      <c r="A1620" s="11" t="s">
        <v>6115</v>
      </c>
      <c r="B1620" s="11" t="s">
        <v>12173</v>
      </c>
      <c r="C1620" s="11" t="s">
        <v>76</v>
      </c>
      <c r="D1620" s="12" t="s">
        <v>12176</v>
      </c>
      <c r="E1620" s="12" t="s">
        <v>12174</v>
      </c>
      <c r="F1620" s="12" t="s">
        <v>202</v>
      </c>
      <c r="G1620" s="12" t="s">
        <v>241</v>
      </c>
      <c r="H1620" s="12" t="s">
        <v>248</v>
      </c>
      <c r="I1620" s="12" t="s">
        <v>12175</v>
      </c>
    </row>
    <row r="1621" spans="1:9" x14ac:dyDescent="0.3">
      <c r="A1621" s="11" t="s">
        <v>7092</v>
      </c>
      <c r="B1621" s="11" t="s">
        <v>12178</v>
      </c>
      <c r="C1621" s="11" t="s">
        <v>76</v>
      </c>
      <c r="D1621" s="12" t="s">
        <v>12180</v>
      </c>
      <c r="E1621" s="12" t="s">
        <v>6487</v>
      </c>
      <c r="F1621" s="12" t="s">
        <v>202</v>
      </c>
      <c r="G1621" s="12" t="s">
        <v>370</v>
      </c>
      <c r="H1621" s="12" t="s">
        <v>248</v>
      </c>
      <c r="I1621" s="12" t="s">
        <v>12179</v>
      </c>
    </row>
    <row r="1622" spans="1:9" x14ac:dyDescent="0.3">
      <c r="A1622" s="11" t="s">
        <v>12301</v>
      </c>
      <c r="B1622" s="11" t="s">
        <v>12181</v>
      </c>
      <c r="C1622" s="11" t="s">
        <v>76</v>
      </c>
      <c r="D1622" s="12" t="s">
        <v>12183</v>
      </c>
      <c r="E1622" s="12" t="s">
        <v>12182</v>
      </c>
      <c r="F1622" s="12" t="s">
        <v>202</v>
      </c>
      <c r="G1622" s="12" t="s">
        <v>450</v>
      </c>
      <c r="H1622" s="12" t="s">
        <v>248</v>
      </c>
      <c r="I1622" s="12" t="s">
        <v>12179</v>
      </c>
    </row>
    <row r="1623" spans="1:9" x14ac:dyDescent="0.3">
      <c r="A1623" s="11" t="s">
        <v>12305</v>
      </c>
      <c r="B1623" s="11" t="s">
        <v>12185</v>
      </c>
      <c r="C1623" s="11" t="s">
        <v>7002</v>
      </c>
      <c r="D1623" s="12" t="s">
        <v>8403</v>
      </c>
      <c r="E1623" s="12" t="s">
        <v>6153</v>
      </c>
      <c r="F1623" s="12" t="s">
        <v>12187</v>
      </c>
      <c r="G1623" s="12" t="s">
        <v>373</v>
      </c>
      <c r="H1623" s="12" t="s">
        <v>248</v>
      </c>
      <c r="I1623" s="12" t="s">
        <v>12186</v>
      </c>
    </row>
    <row r="1624" spans="1:9" x14ac:dyDescent="0.3">
      <c r="A1624" s="11" t="s">
        <v>12312</v>
      </c>
      <c r="B1624" s="11" t="s">
        <v>12188</v>
      </c>
      <c r="C1624" s="11" t="s">
        <v>7002</v>
      </c>
      <c r="D1624" s="12" t="s">
        <v>5122</v>
      </c>
      <c r="E1624" s="12" t="s">
        <v>12189</v>
      </c>
      <c r="F1624" s="12" t="s">
        <v>12190</v>
      </c>
      <c r="G1624" s="12" t="s">
        <v>357</v>
      </c>
      <c r="H1624" s="12" t="s">
        <v>248</v>
      </c>
      <c r="I1624" s="12" t="s">
        <v>12186</v>
      </c>
    </row>
    <row r="1625" spans="1:9" x14ac:dyDescent="0.3">
      <c r="A1625" s="11" t="s">
        <v>12317</v>
      </c>
      <c r="B1625" s="11" t="s">
        <v>12191</v>
      </c>
      <c r="C1625" s="11" t="s">
        <v>76</v>
      </c>
      <c r="D1625" s="12" t="s">
        <v>12193</v>
      </c>
      <c r="E1625" s="12" t="s">
        <v>8643</v>
      </c>
      <c r="F1625" s="12" t="s">
        <v>202</v>
      </c>
      <c r="G1625" s="12" t="s">
        <v>290</v>
      </c>
      <c r="H1625" s="12" t="s">
        <v>248</v>
      </c>
      <c r="I1625" s="12" t="s">
        <v>12192</v>
      </c>
    </row>
    <row r="1626" spans="1:9" x14ac:dyDescent="0.3">
      <c r="A1626" s="11" t="s">
        <v>12322</v>
      </c>
      <c r="B1626" s="11" t="s">
        <v>12195</v>
      </c>
      <c r="C1626" s="11" t="s">
        <v>76</v>
      </c>
      <c r="D1626" s="12" t="s">
        <v>12197</v>
      </c>
      <c r="E1626" s="12" t="s">
        <v>7626</v>
      </c>
      <c r="F1626" s="12" t="s">
        <v>202</v>
      </c>
      <c r="G1626" s="12" t="s">
        <v>408</v>
      </c>
      <c r="H1626" s="12" t="s">
        <v>219</v>
      </c>
      <c r="I1626" s="12" t="s">
        <v>12196</v>
      </c>
    </row>
    <row r="1627" spans="1:9" x14ac:dyDescent="0.3">
      <c r="A1627" s="11" t="s">
        <v>12328</v>
      </c>
      <c r="B1627" s="11" t="s">
        <v>12198</v>
      </c>
      <c r="C1627" s="11" t="s">
        <v>1026</v>
      </c>
      <c r="D1627" s="12" t="s">
        <v>12201</v>
      </c>
      <c r="E1627" s="12" t="s">
        <v>7952</v>
      </c>
      <c r="F1627" s="12" t="s">
        <v>12200</v>
      </c>
      <c r="G1627" s="12" t="s">
        <v>326</v>
      </c>
      <c r="H1627" s="12" t="s">
        <v>219</v>
      </c>
      <c r="I1627" s="12" t="s">
        <v>12199</v>
      </c>
    </row>
    <row r="1628" spans="1:9" x14ac:dyDescent="0.3">
      <c r="A1628" s="11" t="s">
        <v>12332</v>
      </c>
      <c r="B1628" s="11" t="s">
        <v>12203</v>
      </c>
      <c r="C1628" s="11" t="s">
        <v>1026</v>
      </c>
      <c r="D1628" s="12" t="s">
        <v>9049</v>
      </c>
      <c r="E1628" s="12" t="s">
        <v>12201</v>
      </c>
      <c r="F1628" s="12" t="s">
        <v>12204</v>
      </c>
      <c r="G1628" s="12" t="s">
        <v>367</v>
      </c>
      <c r="H1628" s="12" t="s">
        <v>248</v>
      </c>
      <c r="I1628" s="12" t="s">
        <v>12199</v>
      </c>
    </row>
    <row r="1629" spans="1:9" x14ac:dyDescent="0.3">
      <c r="A1629" s="11" t="s">
        <v>12335</v>
      </c>
      <c r="B1629" s="11" t="s">
        <v>12205</v>
      </c>
      <c r="C1629" s="11" t="s">
        <v>76</v>
      </c>
      <c r="D1629" s="12" t="s">
        <v>12208</v>
      </c>
      <c r="E1629" s="12" t="s">
        <v>12206</v>
      </c>
      <c r="F1629" s="12" t="s">
        <v>202</v>
      </c>
      <c r="G1629" s="12" t="s">
        <v>519</v>
      </c>
      <c r="H1629" s="12" t="s">
        <v>248</v>
      </c>
      <c r="I1629" s="12" t="s">
        <v>12207</v>
      </c>
    </row>
    <row r="1630" spans="1:9" x14ac:dyDescent="0.3">
      <c r="A1630" s="11" t="s">
        <v>12339</v>
      </c>
      <c r="B1630" s="11" t="s">
        <v>12210</v>
      </c>
      <c r="C1630" s="11" t="s">
        <v>76</v>
      </c>
      <c r="D1630" s="12" t="s">
        <v>12213</v>
      </c>
      <c r="E1630" s="12" t="s">
        <v>12211</v>
      </c>
      <c r="F1630" s="12" t="s">
        <v>202</v>
      </c>
      <c r="G1630" s="12" t="s">
        <v>387</v>
      </c>
      <c r="H1630" s="12" t="s">
        <v>248</v>
      </c>
      <c r="I1630" s="12" t="s">
        <v>12212</v>
      </c>
    </row>
    <row r="1631" spans="1:9" x14ac:dyDescent="0.3">
      <c r="A1631" s="11" t="s">
        <v>12345</v>
      </c>
      <c r="B1631" s="11" t="s">
        <v>12214</v>
      </c>
      <c r="C1631" s="11" t="s">
        <v>76</v>
      </c>
      <c r="D1631" s="12" t="s">
        <v>12217</v>
      </c>
      <c r="E1631" s="12" t="s">
        <v>12215</v>
      </c>
      <c r="F1631" s="12" t="s">
        <v>202</v>
      </c>
      <c r="G1631" s="12" t="s">
        <v>360</v>
      </c>
      <c r="H1631" s="12" t="s">
        <v>248</v>
      </c>
      <c r="I1631" s="12" t="s">
        <v>12216</v>
      </c>
    </row>
    <row r="1632" spans="1:9" x14ac:dyDescent="0.3">
      <c r="A1632" s="11" t="s">
        <v>12350</v>
      </c>
      <c r="B1632" s="11" t="s">
        <v>12219</v>
      </c>
      <c r="C1632" s="11" t="s">
        <v>3806</v>
      </c>
      <c r="D1632" s="12" t="s">
        <v>12223</v>
      </c>
      <c r="E1632" s="12" t="s">
        <v>12220</v>
      </c>
      <c r="F1632" s="12" t="s">
        <v>12222</v>
      </c>
      <c r="G1632" s="12" t="s">
        <v>506</v>
      </c>
      <c r="H1632" s="12" t="s">
        <v>248</v>
      </c>
      <c r="I1632" s="12" t="s">
        <v>12221</v>
      </c>
    </row>
    <row r="1633" spans="1:9" x14ac:dyDescent="0.3">
      <c r="A1633" s="11" t="s">
        <v>12355</v>
      </c>
      <c r="B1633" s="11" t="s">
        <v>12225</v>
      </c>
      <c r="C1633" s="11" t="s">
        <v>76</v>
      </c>
      <c r="D1633" s="12" t="s">
        <v>12228</v>
      </c>
      <c r="E1633" s="12" t="s">
        <v>12226</v>
      </c>
      <c r="F1633" s="12" t="s">
        <v>202</v>
      </c>
      <c r="G1633" s="12" t="s">
        <v>357</v>
      </c>
      <c r="H1633" s="12" t="s">
        <v>248</v>
      </c>
      <c r="I1633" s="12" t="s">
        <v>12227</v>
      </c>
    </row>
    <row r="1634" spans="1:9" x14ac:dyDescent="0.3">
      <c r="A1634" s="11" t="s">
        <v>12358</v>
      </c>
      <c r="B1634" s="11" t="s">
        <v>12230</v>
      </c>
      <c r="C1634" s="11" t="s">
        <v>76</v>
      </c>
      <c r="D1634" s="12" t="s">
        <v>12233</v>
      </c>
      <c r="E1634" s="12" t="s">
        <v>12231</v>
      </c>
      <c r="F1634" s="12" t="s">
        <v>202</v>
      </c>
      <c r="G1634" s="12" t="s">
        <v>467</v>
      </c>
      <c r="H1634" s="12" t="s">
        <v>248</v>
      </c>
      <c r="I1634" s="12" t="s">
        <v>12232</v>
      </c>
    </row>
    <row r="1635" spans="1:9" x14ac:dyDescent="0.3">
      <c r="A1635" s="11" t="s">
        <v>12363</v>
      </c>
      <c r="B1635" s="11" t="s">
        <v>12235</v>
      </c>
      <c r="C1635" s="11" t="s">
        <v>1277</v>
      </c>
      <c r="D1635" s="12" t="s">
        <v>12239</v>
      </c>
      <c r="E1635" s="12" t="s">
        <v>12236</v>
      </c>
      <c r="F1635" s="12" t="s">
        <v>12238</v>
      </c>
      <c r="G1635" s="12" t="s">
        <v>482</v>
      </c>
      <c r="H1635" s="12" t="s">
        <v>248</v>
      </c>
      <c r="I1635" s="12" t="s">
        <v>12237</v>
      </c>
    </row>
    <row r="1636" spans="1:9" x14ac:dyDescent="0.3">
      <c r="A1636" s="11" t="s">
        <v>12367</v>
      </c>
      <c r="B1636" s="11" t="s">
        <v>12241</v>
      </c>
      <c r="C1636" s="11" t="s">
        <v>76</v>
      </c>
      <c r="D1636" s="12" t="s">
        <v>12243</v>
      </c>
      <c r="E1636" s="12" t="s">
        <v>10268</v>
      </c>
      <c r="F1636" s="12" t="s">
        <v>202</v>
      </c>
      <c r="G1636" s="12" t="s">
        <v>625</v>
      </c>
      <c r="H1636" s="12" t="s">
        <v>219</v>
      </c>
      <c r="I1636" s="12" t="s">
        <v>12242</v>
      </c>
    </row>
    <row r="1637" spans="1:9" x14ac:dyDescent="0.3">
      <c r="A1637" s="11" t="s">
        <v>12371</v>
      </c>
      <c r="B1637" s="11" t="s">
        <v>12244</v>
      </c>
      <c r="C1637" s="11" t="s">
        <v>12245</v>
      </c>
      <c r="D1637" s="12" t="s">
        <v>11109</v>
      </c>
      <c r="E1637" s="12" t="s">
        <v>12246</v>
      </c>
      <c r="F1637" s="12" t="s">
        <v>12248</v>
      </c>
      <c r="G1637" s="12" t="s">
        <v>519</v>
      </c>
      <c r="H1637" s="12" t="s">
        <v>219</v>
      </c>
      <c r="I1637" s="12" t="s">
        <v>12247</v>
      </c>
    </row>
    <row r="1638" spans="1:9" x14ac:dyDescent="0.3">
      <c r="A1638" s="11" t="s">
        <v>12376</v>
      </c>
      <c r="B1638" s="11" t="s">
        <v>12249</v>
      </c>
      <c r="C1638" s="11" t="s">
        <v>76</v>
      </c>
      <c r="D1638" s="12" t="s">
        <v>12251</v>
      </c>
      <c r="E1638" s="12" t="s">
        <v>12250</v>
      </c>
      <c r="F1638" s="12" t="s">
        <v>202</v>
      </c>
      <c r="G1638" s="12" t="s">
        <v>357</v>
      </c>
      <c r="H1638" s="12" t="s">
        <v>248</v>
      </c>
      <c r="I1638" s="12" t="s">
        <v>12247</v>
      </c>
    </row>
    <row r="1639" spans="1:9" x14ac:dyDescent="0.3">
      <c r="A1639" s="11" t="s">
        <v>12382</v>
      </c>
      <c r="B1639" s="11" t="s">
        <v>12253</v>
      </c>
      <c r="C1639" s="11" t="s">
        <v>47</v>
      </c>
      <c r="D1639" s="12" t="s">
        <v>12256</v>
      </c>
      <c r="E1639" s="12" t="s">
        <v>5398</v>
      </c>
      <c r="F1639" s="12" t="s">
        <v>12255</v>
      </c>
      <c r="G1639" s="12" t="s">
        <v>336</v>
      </c>
      <c r="H1639" s="12" t="s">
        <v>248</v>
      </c>
      <c r="I1639" s="12" t="s">
        <v>12254</v>
      </c>
    </row>
    <row r="1640" spans="1:9" x14ac:dyDescent="0.3">
      <c r="A1640" s="11" t="s">
        <v>12386</v>
      </c>
      <c r="B1640" s="11" t="s">
        <v>12258</v>
      </c>
      <c r="C1640" s="11" t="s">
        <v>47</v>
      </c>
      <c r="D1640" s="12" t="s">
        <v>7213</v>
      </c>
      <c r="E1640" s="12" t="s">
        <v>5196</v>
      </c>
      <c r="F1640" s="12" t="s">
        <v>12259</v>
      </c>
      <c r="G1640" s="12" t="s">
        <v>367</v>
      </c>
      <c r="H1640" s="12" t="s">
        <v>219</v>
      </c>
      <c r="I1640" s="12" t="s">
        <v>12254</v>
      </c>
    </row>
    <row r="1641" spans="1:9" x14ac:dyDescent="0.3">
      <c r="A1641" s="11" t="s">
        <v>12390</v>
      </c>
      <c r="B1641" s="11" t="s">
        <v>12261</v>
      </c>
      <c r="C1641" s="11" t="s">
        <v>76</v>
      </c>
      <c r="D1641" s="12" t="s">
        <v>12262</v>
      </c>
      <c r="E1641" s="12" t="s">
        <v>7319</v>
      </c>
      <c r="F1641" s="12" t="s">
        <v>202</v>
      </c>
      <c r="G1641" s="12" t="s">
        <v>444</v>
      </c>
      <c r="H1641" s="12" t="s">
        <v>219</v>
      </c>
      <c r="I1641" s="12" t="s">
        <v>12254</v>
      </c>
    </row>
    <row r="1642" spans="1:9" x14ac:dyDescent="0.3">
      <c r="A1642" s="11" t="s">
        <v>12395</v>
      </c>
      <c r="B1642" s="11" t="s">
        <v>12264</v>
      </c>
      <c r="C1642" s="11" t="s">
        <v>76</v>
      </c>
      <c r="D1642" s="12" t="s">
        <v>12267</v>
      </c>
      <c r="E1642" s="12" t="s">
        <v>12265</v>
      </c>
      <c r="F1642" s="12" t="s">
        <v>202</v>
      </c>
      <c r="G1642" s="12" t="s">
        <v>283</v>
      </c>
      <c r="H1642" s="12" t="s">
        <v>219</v>
      </c>
      <c r="I1642" s="12" t="s">
        <v>12266</v>
      </c>
    </row>
    <row r="1643" spans="1:9" x14ac:dyDescent="0.3">
      <c r="A1643" s="11" t="s">
        <v>12399</v>
      </c>
      <c r="B1643" s="11" t="s">
        <v>12269</v>
      </c>
      <c r="C1643" s="11" t="s">
        <v>9291</v>
      </c>
      <c r="D1643" s="12" t="s">
        <v>2986</v>
      </c>
      <c r="E1643" s="12" t="s">
        <v>12270</v>
      </c>
      <c r="F1643" s="12" t="s">
        <v>12272</v>
      </c>
      <c r="G1643" s="12" t="s">
        <v>441</v>
      </c>
      <c r="H1643" s="12" t="s">
        <v>248</v>
      </c>
      <c r="I1643" s="12" t="s">
        <v>12271</v>
      </c>
    </row>
    <row r="1644" spans="1:9" x14ac:dyDescent="0.3">
      <c r="A1644" s="11" t="s">
        <v>12404</v>
      </c>
      <c r="B1644" s="11" t="s">
        <v>12273</v>
      </c>
      <c r="C1644" s="11" t="s">
        <v>9291</v>
      </c>
      <c r="D1644" s="12" t="s">
        <v>5608</v>
      </c>
      <c r="E1644" s="12" t="s">
        <v>12274</v>
      </c>
      <c r="F1644" s="12" t="s">
        <v>12275</v>
      </c>
      <c r="G1644" s="12" t="s">
        <v>530</v>
      </c>
      <c r="H1644" s="12" t="s">
        <v>248</v>
      </c>
      <c r="I1644" s="12" t="s">
        <v>12271</v>
      </c>
    </row>
    <row r="1645" spans="1:9" x14ac:dyDescent="0.3">
      <c r="A1645" s="11" t="s">
        <v>12409</v>
      </c>
      <c r="B1645" s="11" t="s">
        <v>12276</v>
      </c>
      <c r="C1645" s="11" t="s">
        <v>76</v>
      </c>
      <c r="D1645" s="12" t="s">
        <v>12279</v>
      </c>
      <c r="E1645" s="12" t="s">
        <v>12277</v>
      </c>
      <c r="F1645" s="12" t="s">
        <v>202</v>
      </c>
      <c r="G1645" s="12" t="s">
        <v>344</v>
      </c>
      <c r="H1645" s="12" t="s">
        <v>248</v>
      </c>
      <c r="I1645" s="12" t="s">
        <v>12278</v>
      </c>
    </row>
    <row r="1646" spans="1:9" x14ac:dyDescent="0.3">
      <c r="A1646" s="11" t="s">
        <v>12413</v>
      </c>
      <c r="B1646" s="11" t="s">
        <v>12280</v>
      </c>
      <c r="C1646" s="11" t="s">
        <v>9977</v>
      </c>
      <c r="D1646" s="12" t="s">
        <v>7104</v>
      </c>
      <c r="E1646" s="12" t="s">
        <v>12281</v>
      </c>
      <c r="F1646" s="12" t="s">
        <v>12283</v>
      </c>
      <c r="G1646" s="12" t="s">
        <v>501</v>
      </c>
      <c r="H1646" s="12" t="s">
        <v>248</v>
      </c>
      <c r="I1646" s="12" t="s">
        <v>12282</v>
      </c>
    </row>
    <row r="1647" spans="1:9" x14ac:dyDescent="0.3">
      <c r="A1647" s="11" t="s">
        <v>12418</v>
      </c>
      <c r="B1647" s="11" t="s">
        <v>12285</v>
      </c>
      <c r="C1647" s="11" t="s">
        <v>76</v>
      </c>
      <c r="D1647" s="12" t="s">
        <v>12288</v>
      </c>
      <c r="E1647" s="12" t="s">
        <v>12286</v>
      </c>
      <c r="F1647" s="12" t="s">
        <v>202</v>
      </c>
      <c r="G1647" s="12" t="s">
        <v>506</v>
      </c>
      <c r="H1647" s="12" t="s">
        <v>219</v>
      </c>
      <c r="I1647" s="12" t="s">
        <v>12287</v>
      </c>
    </row>
    <row r="1648" spans="1:9" x14ac:dyDescent="0.3">
      <c r="A1648" s="11" t="s">
        <v>12422</v>
      </c>
      <c r="B1648" s="11" t="s">
        <v>12289</v>
      </c>
      <c r="C1648" s="11" t="s">
        <v>76</v>
      </c>
      <c r="D1648" s="12" t="s">
        <v>12292</v>
      </c>
      <c r="E1648" s="12" t="s">
        <v>12290</v>
      </c>
      <c r="F1648" s="12" t="s">
        <v>202</v>
      </c>
      <c r="G1648" s="12" t="s">
        <v>410</v>
      </c>
      <c r="H1648" s="12" t="s">
        <v>248</v>
      </c>
      <c r="I1648" s="12" t="s">
        <v>12291</v>
      </c>
    </row>
    <row r="1649" spans="1:9" x14ac:dyDescent="0.3">
      <c r="A1649" s="11" t="s">
        <v>12426</v>
      </c>
      <c r="B1649" s="11" t="s">
        <v>12293</v>
      </c>
      <c r="C1649" s="11" t="s">
        <v>76</v>
      </c>
      <c r="D1649" s="12" t="s">
        <v>12296</v>
      </c>
      <c r="E1649" s="12" t="s">
        <v>12294</v>
      </c>
      <c r="F1649" s="12" t="s">
        <v>202</v>
      </c>
      <c r="G1649" s="12" t="s">
        <v>436</v>
      </c>
      <c r="H1649" s="12" t="s">
        <v>219</v>
      </c>
      <c r="I1649" s="12" t="s">
        <v>12295</v>
      </c>
    </row>
    <row r="1650" spans="1:9" x14ac:dyDescent="0.3">
      <c r="A1650" s="11" t="s">
        <v>12431</v>
      </c>
      <c r="B1650" s="11" t="s">
        <v>12297</v>
      </c>
      <c r="C1650" s="11" t="s">
        <v>9489</v>
      </c>
      <c r="D1650" s="12" t="s">
        <v>5735</v>
      </c>
      <c r="E1650" s="12" t="s">
        <v>12298</v>
      </c>
      <c r="F1650" s="12" t="s">
        <v>12300</v>
      </c>
      <c r="G1650" s="12" t="s">
        <v>370</v>
      </c>
      <c r="H1650" s="12" t="s">
        <v>248</v>
      </c>
      <c r="I1650" s="12" t="s">
        <v>12299</v>
      </c>
    </row>
    <row r="1651" spans="1:9" x14ac:dyDescent="0.3">
      <c r="A1651" s="11" t="s">
        <v>12435</v>
      </c>
      <c r="B1651" s="11" t="s">
        <v>12302</v>
      </c>
      <c r="C1651" s="11" t="s">
        <v>216</v>
      </c>
      <c r="D1651" s="12" t="s">
        <v>2512</v>
      </c>
      <c r="E1651" s="12" t="s">
        <v>11889</v>
      </c>
      <c r="F1651" s="12" t="s">
        <v>12304</v>
      </c>
      <c r="G1651" s="12" t="s">
        <v>506</v>
      </c>
      <c r="H1651" s="12" t="s">
        <v>248</v>
      </c>
      <c r="I1651" s="12" t="s">
        <v>12303</v>
      </c>
    </row>
    <row r="1652" spans="1:9" x14ac:dyDescent="0.3">
      <c r="A1652" s="11" t="s">
        <v>12440</v>
      </c>
      <c r="B1652" s="11" t="s">
        <v>12306</v>
      </c>
      <c r="C1652" s="11" t="s">
        <v>12307</v>
      </c>
      <c r="D1652" s="12" t="s">
        <v>12311</v>
      </c>
      <c r="E1652" s="12" t="s">
        <v>12308</v>
      </c>
      <c r="F1652" s="12" t="s">
        <v>12310</v>
      </c>
      <c r="G1652" s="12" t="s">
        <v>344</v>
      </c>
      <c r="H1652" s="12" t="s">
        <v>248</v>
      </c>
      <c r="I1652" s="12" t="s">
        <v>12309</v>
      </c>
    </row>
    <row r="1653" spans="1:9" x14ac:dyDescent="0.3">
      <c r="A1653" s="11" t="s">
        <v>12445</v>
      </c>
      <c r="B1653" s="11" t="s">
        <v>12313</v>
      </c>
      <c r="C1653" s="11" t="s">
        <v>76</v>
      </c>
      <c r="D1653" s="12" t="s">
        <v>12316</v>
      </c>
      <c r="E1653" s="12" t="s">
        <v>12314</v>
      </c>
      <c r="F1653" s="12" t="s">
        <v>202</v>
      </c>
      <c r="G1653" s="12" t="s">
        <v>367</v>
      </c>
      <c r="H1653" s="12" t="s">
        <v>248</v>
      </c>
      <c r="I1653" s="12" t="s">
        <v>12315</v>
      </c>
    </row>
    <row r="1654" spans="1:9" x14ac:dyDescent="0.3">
      <c r="A1654" s="11" t="s">
        <v>12449</v>
      </c>
      <c r="B1654" s="11" t="s">
        <v>12318</v>
      </c>
      <c r="C1654" s="11" t="s">
        <v>76</v>
      </c>
      <c r="D1654" s="12" t="s">
        <v>12321</v>
      </c>
      <c r="E1654" s="12" t="s">
        <v>12319</v>
      </c>
      <c r="F1654" s="12" t="s">
        <v>202</v>
      </c>
      <c r="G1654" s="12" t="s">
        <v>487</v>
      </c>
      <c r="H1654" s="12" t="s">
        <v>248</v>
      </c>
      <c r="I1654" s="12" t="s">
        <v>12320</v>
      </c>
    </row>
    <row r="1655" spans="1:9" x14ac:dyDescent="0.3">
      <c r="A1655" s="11" t="s">
        <v>12454</v>
      </c>
      <c r="B1655" s="11" t="s">
        <v>12323</v>
      </c>
      <c r="C1655" s="11" t="s">
        <v>2473</v>
      </c>
      <c r="D1655" s="12" t="s">
        <v>12327</v>
      </c>
      <c r="E1655" s="12" t="s">
        <v>12324</v>
      </c>
      <c r="F1655" s="12" t="s">
        <v>12326</v>
      </c>
      <c r="G1655" s="12" t="s">
        <v>364</v>
      </c>
      <c r="H1655" s="12" t="s">
        <v>248</v>
      </c>
      <c r="I1655" s="12" t="s">
        <v>12325</v>
      </c>
    </row>
    <row r="1656" spans="1:9" x14ac:dyDescent="0.3">
      <c r="A1656" s="11" t="s">
        <v>12459</v>
      </c>
      <c r="B1656" s="11" t="s">
        <v>12329</v>
      </c>
      <c r="C1656" s="11" t="s">
        <v>76</v>
      </c>
      <c r="D1656" s="12" t="s">
        <v>12331</v>
      </c>
      <c r="E1656" s="12" t="s">
        <v>12327</v>
      </c>
      <c r="F1656" s="12" t="s">
        <v>202</v>
      </c>
      <c r="G1656" s="12" t="s">
        <v>367</v>
      </c>
      <c r="H1656" s="12" t="s">
        <v>248</v>
      </c>
      <c r="I1656" s="12" t="s">
        <v>12330</v>
      </c>
    </row>
    <row r="1657" spans="1:9" x14ac:dyDescent="0.3">
      <c r="A1657" s="11" t="s">
        <v>12461</v>
      </c>
      <c r="B1657" s="11" t="s">
        <v>12333</v>
      </c>
      <c r="C1657" s="11" t="s">
        <v>79</v>
      </c>
      <c r="D1657" s="12" t="s">
        <v>300</v>
      </c>
      <c r="E1657" s="12" t="s">
        <v>1393</v>
      </c>
      <c r="F1657" s="12" t="s">
        <v>12334</v>
      </c>
      <c r="G1657" s="12" t="s">
        <v>344</v>
      </c>
      <c r="H1657" s="12" t="s">
        <v>248</v>
      </c>
      <c r="I1657" s="12" t="s">
        <v>12330</v>
      </c>
    </row>
    <row r="1658" spans="1:9" x14ac:dyDescent="0.3">
      <c r="A1658" s="11" t="s">
        <v>12467</v>
      </c>
      <c r="B1658" s="11" t="s">
        <v>12336</v>
      </c>
      <c r="C1658" s="11" t="s">
        <v>6553</v>
      </c>
      <c r="D1658" s="12" t="s">
        <v>7805</v>
      </c>
      <c r="E1658" s="12" t="s">
        <v>9831</v>
      </c>
      <c r="F1658" s="12" t="s">
        <v>12338</v>
      </c>
      <c r="G1658" s="12" t="s">
        <v>271</v>
      </c>
      <c r="H1658" s="12" t="s">
        <v>248</v>
      </c>
      <c r="I1658" s="12" t="s">
        <v>12337</v>
      </c>
    </row>
    <row r="1659" spans="1:9" x14ac:dyDescent="0.3">
      <c r="A1659" s="11" t="s">
        <v>12471</v>
      </c>
      <c r="B1659" s="11" t="s">
        <v>12340</v>
      </c>
      <c r="C1659" s="11" t="s">
        <v>7669</v>
      </c>
      <c r="D1659" s="12" t="s">
        <v>12344</v>
      </c>
      <c r="E1659" s="12" t="s">
        <v>12341</v>
      </c>
      <c r="F1659" s="12" t="s">
        <v>12343</v>
      </c>
      <c r="G1659" s="12" t="s">
        <v>595</v>
      </c>
      <c r="H1659" s="12" t="s">
        <v>219</v>
      </c>
      <c r="I1659" s="12" t="s">
        <v>12342</v>
      </c>
    </row>
    <row r="1660" spans="1:9" x14ac:dyDescent="0.3">
      <c r="A1660" s="11" t="s">
        <v>12476</v>
      </c>
      <c r="B1660" s="11" t="s">
        <v>12346</v>
      </c>
      <c r="C1660" s="11" t="s">
        <v>76</v>
      </c>
      <c r="D1660" s="12" t="s">
        <v>12349</v>
      </c>
      <c r="E1660" s="12" t="s">
        <v>12347</v>
      </c>
      <c r="F1660" s="12" t="s">
        <v>202</v>
      </c>
      <c r="G1660" s="12" t="s">
        <v>236</v>
      </c>
      <c r="H1660" s="12" t="s">
        <v>248</v>
      </c>
      <c r="I1660" s="12" t="s">
        <v>12348</v>
      </c>
    </row>
    <row r="1661" spans="1:9" x14ac:dyDescent="0.3">
      <c r="A1661" s="11" t="s">
        <v>12479</v>
      </c>
      <c r="B1661" s="11" t="s">
        <v>12351</v>
      </c>
      <c r="C1661" s="11" t="s">
        <v>7466</v>
      </c>
      <c r="D1661" s="12" t="s">
        <v>9512</v>
      </c>
      <c r="E1661" s="12" t="s">
        <v>12352</v>
      </c>
      <c r="F1661" s="12" t="s">
        <v>12354</v>
      </c>
      <c r="G1661" s="12" t="s">
        <v>360</v>
      </c>
      <c r="H1661" s="12" t="s">
        <v>219</v>
      </c>
      <c r="I1661" s="12" t="s">
        <v>12353</v>
      </c>
    </row>
    <row r="1662" spans="1:9" x14ac:dyDescent="0.3">
      <c r="A1662" s="11" t="s">
        <v>12485</v>
      </c>
      <c r="B1662" s="11" t="s">
        <v>12356</v>
      </c>
      <c r="C1662" s="11" t="s">
        <v>76</v>
      </c>
      <c r="D1662" s="12" t="s">
        <v>12357</v>
      </c>
      <c r="E1662" s="12" t="s">
        <v>9839</v>
      </c>
      <c r="F1662" s="12" t="s">
        <v>202</v>
      </c>
      <c r="G1662" s="12" t="s">
        <v>378</v>
      </c>
      <c r="H1662" s="12" t="s">
        <v>248</v>
      </c>
      <c r="I1662" s="12" t="s">
        <v>12353</v>
      </c>
    </row>
    <row r="1663" spans="1:9" x14ac:dyDescent="0.3">
      <c r="A1663" s="11" t="s">
        <v>12490</v>
      </c>
      <c r="B1663" s="11" t="s">
        <v>12359</v>
      </c>
      <c r="C1663" s="11" t="s">
        <v>76</v>
      </c>
      <c r="D1663" s="12" t="s">
        <v>12362</v>
      </c>
      <c r="E1663" s="12" t="s">
        <v>12360</v>
      </c>
      <c r="F1663" s="12" t="s">
        <v>202</v>
      </c>
      <c r="G1663" s="12" t="s">
        <v>301</v>
      </c>
      <c r="H1663" s="12" t="s">
        <v>248</v>
      </c>
      <c r="I1663" s="12" t="s">
        <v>12361</v>
      </c>
    </row>
    <row r="1664" spans="1:9" x14ac:dyDescent="0.3">
      <c r="A1664" s="11" t="s">
        <v>12495</v>
      </c>
      <c r="B1664" s="11" t="s">
        <v>12364</v>
      </c>
      <c r="C1664" s="11" t="s">
        <v>76</v>
      </c>
      <c r="D1664" s="12" t="s">
        <v>12366</v>
      </c>
      <c r="E1664" s="12" t="s">
        <v>12365</v>
      </c>
      <c r="F1664" s="12" t="s">
        <v>202</v>
      </c>
      <c r="G1664" s="12" t="s">
        <v>410</v>
      </c>
      <c r="H1664" s="12" t="s">
        <v>248</v>
      </c>
      <c r="I1664" s="12" t="s">
        <v>12361</v>
      </c>
    </row>
    <row r="1665" spans="1:9" x14ac:dyDescent="0.3">
      <c r="A1665" s="11" t="s">
        <v>12500</v>
      </c>
      <c r="B1665" s="11" t="s">
        <v>12368</v>
      </c>
      <c r="C1665" s="11" t="s">
        <v>183</v>
      </c>
      <c r="D1665" s="12" t="s">
        <v>10252</v>
      </c>
      <c r="E1665" s="12" t="s">
        <v>4674</v>
      </c>
      <c r="F1665" s="12" t="s">
        <v>12370</v>
      </c>
      <c r="G1665" s="12" t="s">
        <v>467</v>
      </c>
      <c r="H1665" s="12" t="s">
        <v>219</v>
      </c>
      <c r="I1665" s="12" t="s">
        <v>12369</v>
      </c>
    </row>
    <row r="1666" spans="1:9" x14ac:dyDescent="0.3">
      <c r="A1666" s="11" t="s">
        <v>12505</v>
      </c>
      <c r="B1666" s="11" t="s">
        <v>12372</v>
      </c>
      <c r="C1666" s="11" t="s">
        <v>12373</v>
      </c>
      <c r="D1666" s="12" t="s">
        <v>12102</v>
      </c>
      <c r="E1666" s="12" t="s">
        <v>6163</v>
      </c>
      <c r="F1666" s="12" t="s">
        <v>12375</v>
      </c>
      <c r="G1666" s="12" t="s">
        <v>373</v>
      </c>
      <c r="H1666" s="12" t="s">
        <v>248</v>
      </c>
      <c r="I1666" s="12" t="s">
        <v>12374</v>
      </c>
    </row>
    <row r="1667" spans="1:9" x14ac:dyDescent="0.3">
      <c r="A1667" s="11" t="s">
        <v>12509</v>
      </c>
      <c r="B1667" s="11" t="s">
        <v>12377</v>
      </c>
      <c r="C1667" s="11" t="s">
        <v>758</v>
      </c>
      <c r="D1667" s="12" t="s">
        <v>12381</v>
      </c>
      <c r="E1667" s="12" t="s">
        <v>12378</v>
      </c>
      <c r="F1667" s="12" t="s">
        <v>12380</v>
      </c>
      <c r="G1667" s="12" t="s">
        <v>414</v>
      </c>
      <c r="H1667" s="12" t="s">
        <v>248</v>
      </c>
      <c r="I1667" s="12" t="s">
        <v>12379</v>
      </c>
    </row>
    <row r="1668" spans="1:9" x14ac:dyDescent="0.3">
      <c r="A1668" s="11" t="s">
        <v>12512</v>
      </c>
      <c r="B1668" s="11" t="s">
        <v>12383</v>
      </c>
      <c r="C1668" s="11" t="s">
        <v>76</v>
      </c>
      <c r="D1668" s="12" t="s">
        <v>12385</v>
      </c>
      <c r="E1668" s="12" t="s">
        <v>10921</v>
      </c>
      <c r="F1668" s="12" t="s">
        <v>202</v>
      </c>
      <c r="G1668" s="12" t="s">
        <v>236</v>
      </c>
      <c r="H1668" s="12" t="s">
        <v>248</v>
      </c>
      <c r="I1668" s="12" t="s">
        <v>12384</v>
      </c>
    </row>
    <row r="1669" spans="1:9" x14ac:dyDescent="0.3">
      <c r="A1669" s="11" t="s">
        <v>12517</v>
      </c>
      <c r="B1669" s="11" t="s">
        <v>12387</v>
      </c>
      <c r="C1669" s="11" t="s">
        <v>76</v>
      </c>
      <c r="D1669" s="12" t="s">
        <v>12389</v>
      </c>
      <c r="E1669" s="12" t="s">
        <v>12388</v>
      </c>
      <c r="F1669" s="12" t="s">
        <v>202</v>
      </c>
      <c r="G1669" s="12" t="s">
        <v>589</v>
      </c>
      <c r="H1669" s="12" t="s">
        <v>248</v>
      </c>
      <c r="I1669" s="12" t="s">
        <v>108</v>
      </c>
    </row>
    <row r="1670" spans="1:9" x14ac:dyDescent="0.3">
      <c r="A1670" s="11" t="s">
        <v>12521</v>
      </c>
      <c r="B1670" s="11" t="s">
        <v>12391</v>
      </c>
      <c r="C1670" s="11" t="s">
        <v>76</v>
      </c>
      <c r="D1670" s="12" t="s">
        <v>12394</v>
      </c>
      <c r="E1670" s="12" t="s">
        <v>12392</v>
      </c>
      <c r="F1670" s="12" t="s">
        <v>202</v>
      </c>
      <c r="G1670" s="12" t="s">
        <v>344</v>
      </c>
      <c r="H1670" s="12" t="s">
        <v>219</v>
      </c>
      <c r="I1670" s="12" t="s">
        <v>12393</v>
      </c>
    </row>
    <row r="1671" spans="1:9" x14ac:dyDescent="0.3">
      <c r="A1671" s="11" t="s">
        <v>12526</v>
      </c>
      <c r="B1671" s="11" t="s">
        <v>10025</v>
      </c>
      <c r="C1671" s="11" t="s">
        <v>76</v>
      </c>
      <c r="D1671" s="12" t="s">
        <v>12398</v>
      </c>
      <c r="E1671" s="12" t="s">
        <v>12396</v>
      </c>
      <c r="F1671" s="12" t="s">
        <v>202</v>
      </c>
      <c r="G1671" s="12" t="s">
        <v>235</v>
      </c>
      <c r="H1671" s="12" t="s">
        <v>248</v>
      </c>
      <c r="I1671" s="12" t="s">
        <v>12397</v>
      </c>
    </row>
    <row r="1672" spans="1:9" x14ac:dyDescent="0.3">
      <c r="A1672" s="11" t="s">
        <v>12530</v>
      </c>
      <c r="B1672" s="11" t="s">
        <v>12400</v>
      </c>
      <c r="C1672" s="11" t="s">
        <v>216</v>
      </c>
      <c r="D1672" s="12" t="s">
        <v>12403</v>
      </c>
      <c r="E1672" s="12" t="s">
        <v>11881</v>
      </c>
      <c r="F1672" s="12" t="s">
        <v>12402</v>
      </c>
      <c r="G1672" s="12" t="s">
        <v>444</v>
      </c>
      <c r="H1672" s="12" t="s">
        <v>248</v>
      </c>
      <c r="I1672" s="12" t="s">
        <v>12401</v>
      </c>
    </row>
    <row r="1673" spans="1:9" x14ac:dyDescent="0.3">
      <c r="A1673" s="11" t="s">
        <v>12534</v>
      </c>
      <c r="B1673" s="11" t="s">
        <v>12405</v>
      </c>
      <c r="C1673" s="11" t="s">
        <v>5916</v>
      </c>
      <c r="D1673" s="12" t="s">
        <v>5994</v>
      </c>
      <c r="E1673" s="12" t="s">
        <v>12406</v>
      </c>
      <c r="F1673" s="12" t="s">
        <v>12408</v>
      </c>
      <c r="G1673" s="12" t="s">
        <v>373</v>
      </c>
      <c r="H1673" s="12" t="s">
        <v>219</v>
      </c>
      <c r="I1673" s="12" t="s">
        <v>12407</v>
      </c>
    </row>
    <row r="1674" spans="1:9" x14ac:dyDescent="0.3">
      <c r="A1674" s="11" t="s">
        <v>12539</v>
      </c>
      <c r="B1674" s="11" t="s">
        <v>12410</v>
      </c>
      <c r="C1674" s="11" t="s">
        <v>5916</v>
      </c>
      <c r="D1674" s="12" t="s">
        <v>6609</v>
      </c>
      <c r="E1674" s="12" t="s">
        <v>12411</v>
      </c>
      <c r="F1674" s="12" t="s">
        <v>12412</v>
      </c>
      <c r="G1674" s="12" t="s">
        <v>373</v>
      </c>
      <c r="H1674" s="12" t="s">
        <v>248</v>
      </c>
      <c r="I1674" s="12" t="s">
        <v>12407</v>
      </c>
    </row>
    <row r="1675" spans="1:9" x14ac:dyDescent="0.3">
      <c r="A1675" s="11" t="s">
        <v>12544</v>
      </c>
      <c r="B1675" s="11" t="s">
        <v>12414</v>
      </c>
      <c r="C1675" s="11" t="s">
        <v>5916</v>
      </c>
      <c r="D1675" s="12" t="s">
        <v>9302</v>
      </c>
      <c r="E1675" s="12" t="s">
        <v>12415</v>
      </c>
      <c r="F1675" s="12" t="s">
        <v>12417</v>
      </c>
      <c r="G1675" s="12" t="s">
        <v>336</v>
      </c>
      <c r="H1675" s="12" t="s">
        <v>248</v>
      </c>
      <c r="I1675" s="12" t="s">
        <v>12416</v>
      </c>
    </row>
    <row r="1676" spans="1:9" x14ac:dyDescent="0.3">
      <c r="A1676" s="11" t="s">
        <v>12547</v>
      </c>
      <c r="B1676" s="11" t="s">
        <v>12419</v>
      </c>
      <c r="C1676" s="11" t="s">
        <v>76</v>
      </c>
      <c r="D1676" s="12" t="s">
        <v>12421</v>
      </c>
      <c r="E1676" s="12" t="s">
        <v>12420</v>
      </c>
      <c r="F1676" s="12" t="s">
        <v>202</v>
      </c>
      <c r="G1676" s="12" t="s">
        <v>467</v>
      </c>
      <c r="H1676" s="12" t="s">
        <v>248</v>
      </c>
      <c r="I1676" s="12" t="s">
        <v>12416</v>
      </c>
    </row>
    <row r="1677" spans="1:9" x14ac:dyDescent="0.3">
      <c r="A1677" s="11" t="s">
        <v>12550</v>
      </c>
      <c r="B1677" s="11" t="s">
        <v>12423</v>
      </c>
      <c r="C1677" s="11" t="s">
        <v>76</v>
      </c>
      <c r="D1677" s="12" t="s">
        <v>12425</v>
      </c>
      <c r="E1677" s="12" t="s">
        <v>12424</v>
      </c>
      <c r="F1677" s="12" t="s">
        <v>202</v>
      </c>
      <c r="G1677" s="12" t="s">
        <v>340</v>
      </c>
      <c r="H1677" s="12" t="s">
        <v>248</v>
      </c>
      <c r="I1677" s="12" t="s">
        <v>12416</v>
      </c>
    </row>
    <row r="1678" spans="1:9" x14ac:dyDescent="0.3">
      <c r="A1678" s="11" t="s">
        <v>12555</v>
      </c>
      <c r="B1678" s="11" t="s">
        <v>12427</v>
      </c>
      <c r="C1678" s="11" t="s">
        <v>7726</v>
      </c>
      <c r="D1678" s="12" t="s">
        <v>12430</v>
      </c>
      <c r="E1678" s="12" t="s">
        <v>10811</v>
      </c>
      <c r="F1678" s="12" t="s">
        <v>12429</v>
      </c>
      <c r="G1678" s="12" t="s">
        <v>326</v>
      </c>
      <c r="H1678" s="12" t="s">
        <v>248</v>
      </c>
      <c r="I1678" s="12" t="s">
        <v>12428</v>
      </c>
    </row>
    <row r="1679" spans="1:9" x14ac:dyDescent="0.3">
      <c r="A1679" s="11" t="s">
        <v>12559</v>
      </c>
      <c r="B1679" s="11" t="s">
        <v>12432</v>
      </c>
      <c r="C1679" s="11" t="s">
        <v>1480</v>
      </c>
      <c r="D1679" s="12" t="s">
        <v>4265</v>
      </c>
      <c r="E1679" s="12" t="s">
        <v>7820</v>
      </c>
      <c r="F1679" s="12" t="s">
        <v>12434</v>
      </c>
      <c r="G1679" s="12" t="s">
        <v>487</v>
      </c>
      <c r="H1679" s="12" t="s">
        <v>248</v>
      </c>
      <c r="I1679" s="12" t="s">
        <v>12433</v>
      </c>
    </row>
    <row r="1680" spans="1:9" x14ac:dyDescent="0.3">
      <c r="A1680" s="11" t="s">
        <v>12565</v>
      </c>
      <c r="B1680" s="11" t="s">
        <v>12436</v>
      </c>
      <c r="C1680" s="11" t="s">
        <v>8651</v>
      </c>
      <c r="D1680" s="12" t="s">
        <v>8816</v>
      </c>
      <c r="E1680" s="12" t="s">
        <v>12437</v>
      </c>
      <c r="F1680" s="12" t="s">
        <v>12439</v>
      </c>
      <c r="G1680" s="12" t="s">
        <v>428</v>
      </c>
      <c r="H1680" s="12" t="s">
        <v>219</v>
      </c>
      <c r="I1680" s="12" t="s">
        <v>12438</v>
      </c>
    </row>
    <row r="1681" spans="1:9" x14ac:dyDescent="0.3">
      <c r="A1681" s="11" t="s">
        <v>12569</v>
      </c>
      <c r="B1681" s="11" t="s">
        <v>12441</v>
      </c>
      <c r="C1681" s="11" t="s">
        <v>76</v>
      </c>
      <c r="D1681" s="12" t="s">
        <v>12444</v>
      </c>
      <c r="E1681" s="12" t="s">
        <v>12442</v>
      </c>
      <c r="F1681" s="12" t="s">
        <v>202</v>
      </c>
      <c r="G1681" s="12" t="s">
        <v>444</v>
      </c>
      <c r="H1681" s="12" t="s">
        <v>248</v>
      </c>
      <c r="I1681" s="12" t="s">
        <v>12443</v>
      </c>
    </row>
    <row r="1682" spans="1:9" x14ac:dyDescent="0.3">
      <c r="A1682" s="11" t="s">
        <v>12573</v>
      </c>
      <c r="B1682" s="11" t="s">
        <v>12446</v>
      </c>
      <c r="C1682" s="11" t="s">
        <v>79</v>
      </c>
      <c r="D1682" s="12" t="s">
        <v>2281</v>
      </c>
      <c r="E1682" s="12" t="s">
        <v>1041</v>
      </c>
      <c r="F1682" s="12" t="s">
        <v>12448</v>
      </c>
      <c r="G1682" s="12" t="s">
        <v>271</v>
      </c>
      <c r="H1682" s="12" t="s">
        <v>248</v>
      </c>
      <c r="I1682" s="12" t="s">
        <v>12447</v>
      </c>
    </row>
    <row r="1683" spans="1:9" x14ac:dyDescent="0.3">
      <c r="A1683" s="11" t="s">
        <v>12577</v>
      </c>
      <c r="B1683" s="11" t="s">
        <v>12450</v>
      </c>
      <c r="C1683" s="11" t="s">
        <v>76</v>
      </c>
      <c r="D1683" s="12" t="s">
        <v>12453</v>
      </c>
      <c r="E1683" s="12" t="s">
        <v>12451</v>
      </c>
      <c r="F1683" s="12" t="s">
        <v>202</v>
      </c>
      <c r="G1683" s="12" t="s">
        <v>271</v>
      </c>
      <c r="H1683" s="12" t="s">
        <v>248</v>
      </c>
      <c r="I1683" s="12" t="s">
        <v>12452</v>
      </c>
    </row>
    <row r="1684" spans="1:9" x14ac:dyDescent="0.3">
      <c r="A1684" s="11" t="s">
        <v>12582</v>
      </c>
      <c r="B1684" s="11" t="s">
        <v>12455</v>
      </c>
      <c r="C1684" s="11" t="s">
        <v>76</v>
      </c>
      <c r="D1684" s="12" t="s">
        <v>12458</v>
      </c>
      <c r="E1684" s="12" t="s">
        <v>12456</v>
      </c>
      <c r="F1684" s="12" t="s">
        <v>202</v>
      </c>
      <c r="G1684" s="12" t="s">
        <v>373</v>
      </c>
      <c r="H1684" s="12" t="s">
        <v>248</v>
      </c>
      <c r="I1684" s="12" t="s">
        <v>12457</v>
      </c>
    </row>
    <row r="1685" spans="1:9" x14ac:dyDescent="0.3">
      <c r="A1685" s="11" t="s">
        <v>12588</v>
      </c>
      <c r="B1685" s="11" t="s">
        <v>1991</v>
      </c>
      <c r="C1685" s="11" t="s">
        <v>76</v>
      </c>
      <c r="D1685" s="12" t="s">
        <v>12460</v>
      </c>
      <c r="E1685" s="12" t="s">
        <v>9600</v>
      </c>
      <c r="F1685" s="12" t="s">
        <v>202</v>
      </c>
      <c r="G1685" s="12" t="s">
        <v>357</v>
      </c>
      <c r="H1685" s="12" t="s">
        <v>248</v>
      </c>
      <c r="I1685" s="12" t="s">
        <v>12457</v>
      </c>
    </row>
    <row r="1686" spans="1:9" x14ac:dyDescent="0.3">
      <c r="A1686" s="11" t="s">
        <v>12592</v>
      </c>
      <c r="B1686" s="11" t="s">
        <v>12462</v>
      </c>
      <c r="C1686" s="11" t="s">
        <v>8525</v>
      </c>
      <c r="D1686" s="12" t="s">
        <v>12466</v>
      </c>
      <c r="E1686" s="12" t="s">
        <v>12463</v>
      </c>
      <c r="F1686" s="12" t="s">
        <v>12465</v>
      </c>
      <c r="G1686" s="12" t="s">
        <v>410</v>
      </c>
      <c r="H1686" s="12" t="s">
        <v>248</v>
      </c>
      <c r="I1686" s="12" t="s">
        <v>12464</v>
      </c>
    </row>
    <row r="1687" spans="1:9" x14ac:dyDescent="0.3">
      <c r="A1687" s="11" t="s">
        <v>12597</v>
      </c>
      <c r="B1687" s="11" t="s">
        <v>12468</v>
      </c>
      <c r="C1687" s="11" t="s">
        <v>76</v>
      </c>
      <c r="D1687" s="12" t="s">
        <v>12470</v>
      </c>
      <c r="E1687" s="12" t="s">
        <v>12469</v>
      </c>
      <c r="F1687" s="12" t="s">
        <v>202</v>
      </c>
      <c r="G1687" s="12" t="s">
        <v>410</v>
      </c>
      <c r="H1687" s="12" t="s">
        <v>248</v>
      </c>
      <c r="I1687" s="12" t="s">
        <v>12464</v>
      </c>
    </row>
    <row r="1688" spans="1:9" x14ac:dyDescent="0.3">
      <c r="A1688" s="11" t="s">
        <v>12603</v>
      </c>
      <c r="B1688" s="11" t="s">
        <v>12472</v>
      </c>
      <c r="C1688" s="11" t="s">
        <v>6589</v>
      </c>
      <c r="D1688" s="12" t="s">
        <v>12265</v>
      </c>
      <c r="E1688" s="12" t="s">
        <v>12473</v>
      </c>
      <c r="F1688" s="12" t="s">
        <v>12475</v>
      </c>
      <c r="G1688" s="12" t="s">
        <v>546</v>
      </c>
      <c r="H1688" s="12" t="s">
        <v>248</v>
      </c>
      <c r="I1688" s="12" t="s">
        <v>12474</v>
      </c>
    </row>
    <row r="1689" spans="1:9" x14ac:dyDescent="0.3">
      <c r="A1689" s="11" t="s">
        <v>12607</v>
      </c>
      <c r="B1689" s="11" t="s">
        <v>12477</v>
      </c>
      <c r="C1689" s="11" t="s">
        <v>76</v>
      </c>
      <c r="D1689" s="12" t="s">
        <v>12478</v>
      </c>
      <c r="E1689" s="12" t="s">
        <v>11533</v>
      </c>
      <c r="F1689" s="12" t="s">
        <v>202</v>
      </c>
      <c r="G1689" s="12" t="s">
        <v>357</v>
      </c>
      <c r="H1689" s="12" t="s">
        <v>248</v>
      </c>
      <c r="I1689" s="12" t="s">
        <v>12474</v>
      </c>
    </row>
    <row r="1690" spans="1:9" x14ac:dyDescent="0.3">
      <c r="A1690" s="11" t="s">
        <v>12612</v>
      </c>
      <c r="B1690" s="11" t="s">
        <v>12480</v>
      </c>
      <c r="C1690" s="11" t="s">
        <v>4274</v>
      </c>
      <c r="D1690" s="12" t="s">
        <v>12484</v>
      </c>
      <c r="E1690" s="12" t="s">
        <v>12481</v>
      </c>
      <c r="F1690" s="12" t="s">
        <v>12483</v>
      </c>
      <c r="G1690" s="12" t="s">
        <v>569</v>
      </c>
      <c r="H1690" s="12" t="s">
        <v>219</v>
      </c>
      <c r="I1690" s="12" t="s">
        <v>12482</v>
      </c>
    </row>
    <row r="1691" spans="1:9" x14ac:dyDescent="0.3">
      <c r="A1691" s="11" t="s">
        <v>12616</v>
      </c>
      <c r="B1691" s="11" t="s">
        <v>12486</v>
      </c>
      <c r="C1691" s="11" t="s">
        <v>76</v>
      </c>
      <c r="D1691" s="12" t="s">
        <v>12489</v>
      </c>
      <c r="E1691" s="12" t="s">
        <v>12487</v>
      </c>
      <c r="F1691" s="12" t="s">
        <v>202</v>
      </c>
      <c r="G1691" s="12" t="s">
        <v>357</v>
      </c>
      <c r="H1691" s="12" t="s">
        <v>248</v>
      </c>
      <c r="I1691" s="12" t="s">
        <v>12488</v>
      </c>
    </row>
    <row r="1692" spans="1:9" x14ac:dyDescent="0.3">
      <c r="A1692" s="11" t="s">
        <v>12621</v>
      </c>
      <c r="B1692" s="11" t="s">
        <v>12491</v>
      </c>
      <c r="C1692" s="11" t="s">
        <v>76</v>
      </c>
      <c r="D1692" s="12" t="s">
        <v>12494</v>
      </c>
      <c r="E1692" s="12" t="s">
        <v>12492</v>
      </c>
      <c r="F1692" s="12" t="s">
        <v>202</v>
      </c>
      <c r="G1692" s="12" t="s">
        <v>370</v>
      </c>
      <c r="H1692" s="12" t="s">
        <v>248</v>
      </c>
      <c r="I1692" s="12" t="s">
        <v>12493</v>
      </c>
    </row>
    <row r="1693" spans="1:9" x14ac:dyDescent="0.3">
      <c r="A1693" s="11" t="s">
        <v>12627</v>
      </c>
      <c r="B1693" s="11" t="s">
        <v>12496</v>
      </c>
      <c r="C1693" s="11" t="s">
        <v>76</v>
      </c>
      <c r="D1693" s="12" t="s">
        <v>12499</v>
      </c>
      <c r="E1693" s="12" t="s">
        <v>12497</v>
      </c>
      <c r="F1693" s="12" t="s">
        <v>202</v>
      </c>
      <c r="G1693" s="12" t="s">
        <v>501</v>
      </c>
      <c r="H1693" s="12" t="s">
        <v>219</v>
      </c>
      <c r="I1693" s="12" t="s">
        <v>12498</v>
      </c>
    </row>
    <row r="1694" spans="1:9" x14ac:dyDescent="0.3">
      <c r="A1694" s="11" t="s">
        <v>12631</v>
      </c>
      <c r="B1694" s="11" t="s">
        <v>12501</v>
      </c>
      <c r="C1694" s="11" t="s">
        <v>76</v>
      </c>
      <c r="D1694" s="12" t="s">
        <v>12504</v>
      </c>
      <c r="E1694" s="12" t="s">
        <v>12502</v>
      </c>
      <c r="F1694" s="12" t="s">
        <v>202</v>
      </c>
      <c r="G1694" s="12" t="s">
        <v>467</v>
      </c>
      <c r="H1694" s="12" t="s">
        <v>248</v>
      </c>
      <c r="I1694" s="12" t="s">
        <v>12503</v>
      </c>
    </row>
    <row r="1695" spans="1:9" x14ac:dyDescent="0.3">
      <c r="A1695" s="11" t="s">
        <v>12636</v>
      </c>
      <c r="B1695" s="11" t="s">
        <v>12506</v>
      </c>
      <c r="C1695" s="11" t="s">
        <v>521</v>
      </c>
      <c r="D1695" s="12" t="s">
        <v>5468</v>
      </c>
      <c r="E1695" s="12" t="s">
        <v>11660</v>
      </c>
      <c r="F1695" s="12" t="s">
        <v>12508</v>
      </c>
      <c r="G1695" s="12" t="s">
        <v>546</v>
      </c>
      <c r="H1695" s="12" t="s">
        <v>248</v>
      </c>
      <c r="I1695" s="12" t="s">
        <v>12507</v>
      </c>
    </row>
    <row r="1696" spans="1:9" x14ac:dyDescent="0.3">
      <c r="A1696" s="11" t="s">
        <v>12641</v>
      </c>
      <c r="B1696" s="11" t="s">
        <v>12510</v>
      </c>
      <c r="C1696" s="11" t="s">
        <v>76</v>
      </c>
      <c r="D1696" s="12" t="s">
        <v>12511</v>
      </c>
      <c r="E1696" s="12" t="s">
        <v>8967</v>
      </c>
      <c r="F1696" s="12" t="s">
        <v>202</v>
      </c>
      <c r="G1696" s="12" t="s">
        <v>349</v>
      </c>
      <c r="H1696" s="12" t="s">
        <v>219</v>
      </c>
      <c r="I1696" s="12" t="s">
        <v>12507</v>
      </c>
    </row>
    <row r="1697" spans="1:9" x14ac:dyDescent="0.3">
      <c r="A1697" s="11" t="s">
        <v>12646</v>
      </c>
      <c r="B1697" s="11" t="s">
        <v>12513</v>
      </c>
      <c r="C1697" s="11" t="s">
        <v>76</v>
      </c>
      <c r="D1697" s="12" t="s">
        <v>12516</v>
      </c>
      <c r="E1697" s="12" t="s">
        <v>12514</v>
      </c>
      <c r="F1697" s="12" t="s">
        <v>202</v>
      </c>
      <c r="G1697" s="12" t="s">
        <v>364</v>
      </c>
      <c r="H1697" s="12" t="s">
        <v>248</v>
      </c>
      <c r="I1697" s="12" t="s">
        <v>12515</v>
      </c>
    </row>
    <row r="1698" spans="1:9" x14ac:dyDescent="0.3">
      <c r="A1698" s="11" t="s">
        <v>12651</v>
      </c>
      <c r="B1698" s="11" t="s">
        <v>12518</v>
      </c>
      <c r="C1698" s="11" t="s">
        <v>76</v>
      </c>
      <c r="D1698" s="12" t="s">
        <v>12520</v>
      </c>
      <c r="E1698" s="12" t="s">
        <v>12519</v>
      </c>
      <c r="F1698" s="12" t="s">
        <v>202</v>
      </c>
      <c r="G1698" s="12" t="s">
        <v>283</v>
      </c>
      <c r="H1698" s="12" t="s">
        <v>248</v>
      </c>
      <c r="I1698" s="12" t="s">
        <v>12515</v>
      </c>
    </row>
    <row r="1699" spans="1:9" x14ac:dyDescent="0.3">
      <c r="A1699" s="11" t="s">
        <v>12654</v>
      </c>
      <c r="B1699" s="11" t="s">
        <v>12522</v>
      </c>
      <c r="C1699" s="11" t="s">
        <v>56</v>
      </c>
      <c r="D1699" s="12" t="s">
        <v>12525</v>
      </c>
      <c r="E1699" s="12" t="s">
        <v>6933</v>
      </c>
      <c r="F1699" s="12" t="s">
        <v>12524</v>
      </c>
      <c r="G1699" s="12" t="s">
        <v>326</v>
      </c>
      <c r="H1699" s="12" t="s">
        <v>248</v>
      </c>
      <c r="I1699" s="12" t="s">
        <v>12523</v>
      </c>
    </row>
    <row r="1700" spans="1:9" x14ac:dyDescent="0.3">
      <c r="A1700" s="11" t="s">
        <v>12659</v>
      </c>
      <c r="B1700" s="11" t="s">
        <v>12527</v>
      </c>
      <c r="C1700" s="11" t="s">
        <v>76</v>
      </c>
      <c r="D1700" s="12" t="s">
        <v>12529</v>
      </c>
      <c r="E1700" s="12" t="s">
        <v>12528</v>
      </c>
      <c r="F1700" s="12" t="s">
        <v>202</v>
      </c>
      <c r="G1700" s="12" t="s">
        <v>364</v>
      </c>
      <c r="H1700" s="12" t="s">
        <v>248</v>
      </c>
      <c r="I1700" s="12" t="s">
        <v>12523</v>
      </c>
    </row>
    <row r="1701" spans="1:9" x14ac:dyDescent="0.3">
      <c r="A1701" s="11" t="s">
        <v>12665</v>
      </c>
      <c r="B1701" s="11" t="s">
        <v>12531</v>
      </c>
      <c r="C1701" s="11" t="s">
        <v>76</v>
      </c>
      <c r="D1701" s="12" t="s">
        <v>12533</v>
      </c>
      <c r="E1701" s="12" t="s">
        <v>11861</v>
      </c>
      <c r="F1701" s="12" t="s">
        <v>202</v>
      </c>
      <c r="G1701" s="12" t="s">
        <v>514</v>
      </c>
      <c r="H1701" s="12" t="s">
        <v>248</v>
      </c>
      <c r="I1701" s="12" t="s">
        <v>12532</v>
      </c>
    </row>
    <row r="1702" spans="1:9" x14ac:dyDescent="0.3">
      <c r="A1702" s="11" t="s">
        <v>12671</v>
      </c>
      <c r="B1702" s="11" t="s">
        <v>12535</v>
      </c>
      <c r="C1702" s="11" t="s">
        <v>76</v>
      </c>
      <c r="D1702" s="12" t="s">
        <v>12538</v>
      </c>
      <c r="E1702" s="12" t="s">
        <v>12536</v>
      </c>
      <c r="F1702" s="12" t="s">
        <v>202</v>
      </c>
      <c r="G1702" s="12" t="s">
        <v>487</v>
      </c>
      <c r="H1702" s="12" t="s">
        <v>248</v>
      </c>
      <c r="I1702" s="12" t="s">
        <v>12537</v>
      </c>
    </row>
    <row r="1703" spans="1:9" x14ac:dyDescent="0.3">
      <c r="A1703" s="11" t="s">
        <v>12676</v>
      </c>
      <c r="B1703" s="11" t="s">
        <v>12540</v>
      </c>
      <c r="C1703" s="11" t="s">
        <v>11891</v>
      </c>
      <c r="D1703" s="12" t="s">
        <v>5967</v>
      </c>
      <c r="E1703" s="12" t="s">
        <v>12541</v>
      </c>
      <c r="F1703" s="12" t="s">
        <v>12543</v>
      </c>
      <c r="G1703" s="12" t="s">
        <v>360</v>
      </c>
      <c r="H1703" s="12" t="s">
        <v>248</v>
      </c>
      <c r="I1703" s="12" t="s">
        <v>12542</v>
      </c>
    </row>
    <row r="1704" spans="1:9" x14ac:dyDescent="0.3">
      <c r="A1704" s="11" t="s">
        <v>12681</v>
      </c>
      <c r="B1704" s="11" t="s">
        <v>12545</v>
      </c>
      <c r="C1704" s="11" t="s">
        <v>76</v>
      </c>
      <c r="D1704" s="12" t="s">
        <v>12546</v>
      </c>
      <c r="E1704" s="12" t="s">
        <v>6774</v>
      </c>
      <c r="F1704" s="12" t="s">
        <v>202</v>
      </c>
      <c r="G1704" s="12" t="s">
        <v>370</v>
      </c>
      <c r="H1704" s="12" t="s">
        <v>248</v>
      </c>
      <c r="I1704" s="12" t="s">
        <v>12542</v>
      </c>
    </row>
    <row r="1705" spans="1:9" x14ac:dyDescent="0.3">
      <c r="A1705" s="11" t="s">
        <v>12685</v>
      </c>
      <c r="B1705" s="11" t="s">
        <v>12548</v>
      </c>
      <c r="C1705" s="11" t="s">
        <v>76</v>
      </c>
      <c r="D1705" s="12" t="s">
        <v>12549</v>
      </c>
      <c r="E1705" s="12" t="s">
        <v>7667</v>
      </c>
      <c r="F1705" s="12" t="s">
        <v>202</v>
      </c>
      <c r="G1705" s="12" t="s">
        <v>290</v>
      </c>
      <c r="H1705" s="12" t="s">
        <v>248</v>
      </c>
      <c r="I1705" s="12" t="s">
        <v>12542</v>
      </c>
    </row>
    <row r="1706" spans="1:9" x14ac:dyDescent="0.3">
      <c r="A1706" s="11" t="s">
        <v>12690</v>
      </c>
      <c r="B1706" s="11" t="s">
        <v>12551</v>
      </c>
      <c r="C1706" s="11" t="s">
        <v>76</v>
      </c>
      <c r="D1706" s="12" t="s">
        <v>12554</v>
      </c>
      <c r="E1706" s="12" t="s">
        <v>12552</v>
      </c>
      <c r="F1706" s="12" t="s">
        <v>202</v>
      </c>
      <c r="G1706" s="12" t="s">
        <v>235</v>
      </c>
      <c r="H1706" s="12" t="s">
        <v>248</v>
      </c>
      <c r="I1706" s="12" t="s">
        <v>12553</v>
      </c>
    </row>
    <row r="1707" spans="1:9" x14ac:dyDescent="0.3">
      <c r="A1707" s="11" t="s">
        <v>12693</v>
      </c>
      <c r="B1707" s="11" t="s">
        <v>12556</v>
      </c>
      <c r="C1707" s="11" t="s">
        <v>47</v>
      </c>
      <c r="D1707" s="12" t="s">
        <v>10447</v>
      </c>
      <c r="E1707" s="12" t="s">
        <v>5238</v>
      </c>
      <c r="F1707" s="12" t="s">
        <v>12558</v>
      </c>
      <c r="G1707" s="12" t="s">
        <v>530</v>
      </c>
      <c r="H1707" s="12" t="s">
        <v>248</v>
      </c>
      <c r="I1707" s="12" t="s">
        <v>12557</v>
      </c>
    </row>
    <row r="1708" spans="1:9" x14ac:dyDescent="0.3">
      <c r="A1708" s="11" t="s">
        <v>12696</v>
      </c>
      <c r="B1708" s="11" t="s">
        <v>12560</v>
      </c>
      <c r="C1708" s="11" t="s">
        <v>2473</v>
      </c>
      <c r="D1708" s="12" t="s">
        <v>12564</v>
      </c>
      <c r="E1708" s="12" t="s">
        <v>12561</v>
      </c>
      <c r="F1708" s="12" t="s">
        <v>12563</v>
      </c>
      <c r="G1708" s="12" t="s">
        <v>418</v>
      </c>
      <c r="H1708" s="12" t="s">
        <v>248</v>
      </c>
      <c r="I1708" s="12" t="s">
        <v>12562</v>
      </c>
    </row>
    <row r="1709" spans="1:9" x14ac:dyDescent="0.3">
      <c r="A1709" s="11" t="s">
        <v>12701</v>
      </c>
      <c r="B1709" s="11" t="s">
        <v>12566</v>
      </c>
      <c r="C1709" s="11" t="s">
        <v>9803</v>
      </c>
      <c r="D1709" s="12" t="s">
        <v>8428</v>
      </c>
      <c r="E1709" s="12" t="s">
        <v>8276</v>
      </c>
      <c r="F1709" s="12" t="s">
        <v>12568</v>
      </c>
      <c r="G1709" s="12" t="s">
        <v>436</v>
      </c>
      <c r="H1709" s="12" t="s">
        <v>248</v>
      </c>
      <c r="I1709" s="12" t="s">
        <v>12567</v>
      </c>
    </row>
    <row r="1710" spans="1:9" x14ac:dyDescent="0.3">
      <c r="A1710" s="11" t="s">
        <v>12706</v>
      </c>
      <c r="B1710" s="11" t="s">
        <v>12570</v>
      </c>
      <c r="C1710" s="11" t="s">
        <v>3806</v>
      </c>
      <c r="D1710" s="12" t="s">
        <v>5604</v>
      </c>
      <c r="E1710" s="12" t="s">
        <v>6861</v>
      </c>
      <c r="F1710" s="12" t="s">
        <v>12572</v>
      </c>
      <c r="G1710" s="12" t="s">
        <v>235</v>
      </c>
      <c r="H1710" s="12" t="s">
        <v>248</v>
      </c>
      <c r="I1710" s="12" t="s">
        <v>12571</v>
      </c>
    </row>
    <row r="1711" spans="1:9" x14ac:dyDescent="0.3">
      <c r="A1711" s="11" t="s">
        <v>12711</v>
      </c>
      <c r="B1711" s="11" t="s">
        <v>12574</v>
      </c>
      <c r="C1711" s="11" t="s">
        <v>76</v>
      </c>
      <c r="D1711" s="12" t="s">
        <v>12576</v>
      </c>
      <c r="E1711" s="12" t="s">
        <v>12575</v>
      </c>
      <c r="F1711" s="12" t="s">
        <v>202</v>
      </c>
      <c r="G1711" s="12" t="s">
        <v>436</v>
      </c>
      <c r="H1711" s="12" t="s">
        <v>248</v>
      </c>
      <c r="I1711" s="12" t="s">
        <v>12571</v>
      </c>
    </row>
    <row r="1712" spans="1:9" x14ac:dyDescent="0.3">
      <c r="A1712" s="11" t="s">
        <v>12716</v>
      </c>
      <c r="B1712" s="11" t="s">
        <v>12578</v>
      </c>
      <c r="C1712" s="11" t="s">
        <v>76</v>
      </c>
      <c r="D1712" s="12" t="s">
        <v>12581</v>
      </c>
      <c r="E1712" s="12" t="s">
        <v>12579</v>
      </c>
      <c r="F1712" s="12" t="s">
        <v>202</v>
      </c>
      <c r="G1712" s="12" t="s">
        <v>283</v>
      </c>
      <c r="H1712" s="12" t="s">
        <v>248</v>
      </c>
      <c r="I1712" s="12" t="s">
        <v>12580</v>
      </c>
    </row>
    <row r="1713" spans="1:9" x14ac:dyDescent="0.3">
      <c r="A1713" s="11" t="s">
        <v>12720</v>
      </c>
      <c r="B1713" s="11" t="s">
        <v>12583</v>
      </c>
      <c r="C1713" s="11" t="s">
        <v>2951</v>
      </c>
      <c r="D1713" s="12" t="s">
        <v>12587</v>
      </c>
      <c r="E1713" s="12" t="s">
        <v>12584</v>
      </c>
      <c r="F1713" s="12" t="s">
        <v>12586</v>
      </c>
      <c r="G1713" s="12" t="s">
        <v>247</v>
      </c>
      <c r="H1713" s="12" t="s">
        <v>248</v>
      </c>
      <c r="I1713" s="12" t="s">
        <v>12585</v>
      </c>
    </row>
    <row r="1714" spans="1:9" x14ac:dyDescent="0.3">
      <c r="A1714" s="11" t="s">
        <v>12725</v>
      </c>
      <c r="B1714" s="11" t="s">
        <v>12589</v>
      </c>
      <c r="C1714" s="11" t="s">
        <v>76</v>
      </c>
      <c r="D1714" s="12" t="s">
        <v>12591</v>
      </c>
      <c r="E1714" s="12" t="s">
        <v>12590</v>
      </c>
      <c r="F1714" s="12" t="s">
        <v>202</v>
      </c>
      <c r="G1714" s="12" t="s">
        <v>349</v>
      </c>
      <c r="H1714" s="12" t="s">
        <v>219</v>
      </c>
      <c r="I1714" s="12" t="s">
        <v>12585</v>
      </c>
    </row>
    <row r="1715" spans="1:9" x14ac:dyDescent="0.3">
      <c r="A1715" s="11" t="s">
        <v>12728</v>
      </c>
      <c r="B1715" s="11" t="s">
        <v>12593</v>
      </c>
      <c r="C1715" s="11" t="s">
        <v>7975</v>
      </c>
      <c r="D1715" s="12" t="s">
        <v>7708</v>
      </c>
      <c r="E1715" s="12" t="s">
        <v>12594</v>
      </c>
      <c r="F1715" s="12" t="s">
        <v>12596</v>
      </c>
      <c r="G1715" s="12" t="s">
        <v>467</v>
      </c>
      <c r="H1715" s="12" t="s">
        <v>248</v>
      </c>
      <c r="I1715" s="12" t="s">
        <v>12595</v>
      </c>
    </row>
    <row r="1716" spans="1:9" x14ac:dyDescent="0.3">
      <c r="A1716" s="11" t="s">
        <v>12733</v>
      </c>
      <c r="B1716" s="11" t="s">
        <v>12598</v>
      </c>
      <c r="C1716" s="11" t="s">
        <v>9489</v>
      </c>
      <c r="D1716" s="12" t="s">
        <v>12602</v>
      </c>
      <c r="E1716" s="12" t="s">
        <v>12599</v>
      </c>
      <c r="F1716" s="12" t="s">
        <v>12601</v>
      </c>
      <c r="G1716" s="12" t="s">
        <v>236</v>
      </c>
      <c r="H1716" s="12" t="s">
        <v>248</v>
      </c>
      <c r="I1716" s="12" t="s">
        <v>12600</v>
      </c>
    </row>
    <row r="1717" spans="1:9" x14ac:dyDescent="0.3">
      <c r="A1717" s="11" t="s">
        <v>12737</v>
      </c>
      <c r="B1717" s="11" t="s">
        <v>12604</v>
      </c>
      <c r="C1717" s="11" t="s">
        <v>47</v>
      </c>
      <c r="D1717" s="12" t="s">
        <v>1434</v>
      </c>
      <c r="E1717" s="12" t="s">
        <v>5010</v>
      </c>
      <c r="F1717" s="12" t="s">
        <v>12606</v>
      </c>
      <c r="G1717" s="12" t="s">
        <v>526</v>
      </c>
      <c r="H1717" s="12" t="s">
        <v>248</v>
      </c>
      <c r="I1717" s="12" t="s">
        <v>12605</v>
      </c>
    </row>
    <row r="1718" spans="1:9" x14ac:dyDescent="0.3">
      <c r="A1718" s="11" t="s">
        <v>12741</v>
      </c>
      <c r="B1718" s="11" t="s">
        <v>12608</v>
      </c>
      <c r="C1718" s="11" t="s">
        <v>12609</v>
      </c>
      <c r="D1718" s="12" t="s">
        <v>9574</v>
      </c>
      <c r="E1718" s="12" t="s">
        <v>12610</v>
      </c>
      <c r="F1718" s="12" t="s">
        <v>12611</v>
      </c>
      <c r="G1718" s="12" t="s">
        <v>564</v>
      </c>
      <c r="H1718" s="12" t="s">
        <v>248</v>
      </c>
      <c r="I1718" s="12" t="s">
        <v>111</v>
      </c>
    </row>
    <row r="1719" spans="1:9" x14ac:dyDescent="0.3">
      <c r="A1719" s="11" t="s">
        <v>12746</v>
      </c>
      <c r="B1719" s="11" t="s">
        <v>12613</v>
      </c>
      <c r="C1719" s="11" t="s">
        <v>10420</v>
      </c>
      <c r="D1719" s="12" t="s">
        <v>8190</v>
      </c>
      <c r="E1719" s="12" t="s">
        <v>12614</v>
      </c>
      <c r="F1719" s="12" t="s">
        <v>12615</v>
      </c>
      <c r="G1719" s="12" t="s">
        <v>574</v>
      </c>
      <c r="H1719" s="12" t="s">
        <v>248</v>
      </c>
      <c r="I1719" s="12" t="s">
        <v>111</v>
      </c>
    </row>
    <row r="1720" spans="1:9" x14ac:dyDescent="0.3">
      <c r="A1720" s="11" t="s">
        <v>12751</v>
      </c>
      <c r="B1720" s="11" t="s">
        <v>12617</v>
      </c>
      <c r="C1720" s="11" t="s">
        <v>76</v>
      </c>
      <c r="D1720" s="12" t="s">
        <v>12620</v>
      </c>
      <c r="E1720" s="12" t="s">
        <v>12618</v>
      </c>
      <c r="F1720" s="12" t="s">
        <v>202</v>
      </c>
      <c r="G1720" s="12" t="s">
        <v>283</v>
      </c>
      <c r="H1720" s="12" t="s">
        <v>219</v>
      </c>
      <c r="I1720" s="12" t="s">
        <v>12619</v>
      </c>
    </row>
    <row r="1721" spans="1:9" x14ac:dyDescent="0.3">
      <c r="A1721" s="11" t="s">
        <v>12756</v>
      </c>
      <c r="B1721" s="11" t="s">
        <v>12622</v>
      </c>
      <c r="C1721" s="11" t="s">
        <v>9803</v>
      </c>
      <c r="D1721" s="12" t="s">
        <v>12626</v>
      </c>
      <c r="E1721" s="12" t="s">
        <v>12623</v>
      </c>
      <c r="F1721" s="12" t="s">
        <v>12625</v>
      </c>
      <c r="G1721" s="12" t="s">
        <v>580</v>
      </c>
      <c r="H1721" s="12" t="s">
        <v>248</v>
      </c>
      <c r="I1721" s="12" t="s">
        <v>12624</v>
      </c>
    </row>
    <row r="1722" spans="1:9" x14ac:dyDescent="0.3">
      <c r="A1722" s="11" t="s">
        <v>12759</v>
      </c>
      <c r="B1722" s="11" t="s">
        <v>9372</v>
      </c>
      <c r="C1722" s="11" t="s">
        <v>76</v>
      </c>
      <c r="D1722" s="12" t="s">
        <v>12630</v>
      </c>
      <c r="E1722" s="12" t="s">
        <v>12628</v>
      </c>
      <c r="F1722" s="12" t="s">
        <v>202</v>
      </c>
      <c r="G1722" s="12" t="s">
        <v>357</v>
      </c>
      <c r="H1722" s="12" t="s">
        <v>248</v>
      </c>
      <c r="I1722" s="12" t="s">
        <v>12629</v>
      </c>
    </row>
    <row r="1723" spans="1:9" x14ac:dyDescent="0.3">
      <c r="A1723" s="11" t="s">
        <v>12764</v>
      </c>
      <c r="B1723" s="11" t="s">
        <v>12632</v>
      </c>
      <c r="C1723" s="11" t="s">
        <v>76</v>
      </c>
      <c r="D1723" s="12" t="s">
        <v>12635</v>
      </c>
      <c r="E1723" s="12" t="s">
        <v>12633</v>
      </c>
      <c r="F1723" s="12" t="s">
        <v>202</v>
      </c>
      <c r="G1723" s="12" t="s">
        <v>530</v>
      </c>
      <c r="H1723" s="12" t="s">
        <v>219</v>
      </c>
      <c r="I1723" s="12" t="s">
        <v>12634</v>
      </c>
    </row>
    <row r="1724" spans="1:9" x14ac:dyDescent="0.3">
      <c r="A1724" s="11" t="s">
        <v>12769</v>
      </c>
      <c r="B1724" s="11" t="s">
        <v>12637</v>
      </c>
      <c r="C1724" s="11" t="s">
        <v>76</v>
      </c>
      <c r="D1724" s="12" t="s">
        <v>12640</v>
      </c>
      <c r="E1724" s="12" t="s">
        <v>12638</v>
      </c>
      <c r="F1724" s="12" t="s">
        <v>202</v>
      </c>
      <c r="G1724" s="12" t="s">
        <v>378</v>
      </c>
      <c r="H1724" s="12" t="s">
        <v>248</v>
      </c>
      <c r="I1724" s="12" t="s">
        <v>12639</v>
      </c>
    </row>
    <row r="1725" spans="1:9" x14ac:dyDescent="0.3">
      <c r="A1725" s="11" t="s">
        <v>12774</v>
      </c>
      <c r="B1725" s="11" t="s">
        <v>12642</v>
      </c>
      <c r="C1725" s="11" t="s">
        <v>2473</v>
      </c>
      <c r="D1725" s="12" t="s">
        <v>12286</v>
      </c>
      <c r="E1725" s="12" t="s">
        <v>12643</v>
      </c>
      <c r="F1725" s="12" t="s">
        <v>12645</v>
      </c>
      <c r="G1725" s="12" t="s">
        <v>441</v>
      </c>
      <c r="H1725" s="12" t="s">
        <v>248</v>
      </c>
      <c r="I1725" s="12" t="s">
        <v>12644</v>
      </c>
    </row>
    <row r="1726" spans="1:9" x14ac:dyDescent="0.3">
      <c r="A1726" s="11" t="s">
        <v>12779</v>
      </c>
      <c r="B1726" s="11" t="s">
        <v>12647</v>
      </c>
      <c r="C1726" s="11" t="s">
        <v>56</v>
      </c>
      <c r="D1726" s="12" t="s">
        <v>12650</v>
      </c>
      <c r="E1726" s="12" t="s">
        <v>9864</v>
      </c>
      <c r="F1726" s="12" t="s">
        <v>12649</v>
      </c>
      <c r="G1726" s="12" t="s">
        <v>326</v>
      </c>
      <c r="H1726" s="12" t="s">
        <v>248</v>
      </c>
      <c r="I1726" s="12" t="s">
        <v>12648</v>
      </c>
    </row>
    <row r="1727" spans="1:9" x14ac:dyDescent="0.3">
      <c r="A1727" s="11" t="s">
        <v>12784</v>
      </c>
      <c r="B1727" s="11" t="s">
        <v>12652</v>
      </c>
      <c r="C1727" s="11" t="s">
        <v>56</v>
      </c>
      <c r="D1727" s="12" t="s">
        <v>12552</v>
      </c>
      <c r="E1727" s="12" t="s">
        <v>6841</v>
      </c>
      <c r="F1727" s="12" t="s">
        <v>12653</v>
      </c>
      <c r="G1727" s="12" t="s">
        <v>241</v>
      </c>
      <c r="H1727" s="12" t="s">
        <v>219</v>
      </c>
      <c r="I1727" s="12" t="s">
        <v>12648</v>
      </c>
    </row>
    <row r="1728" spans="1:9" x14ac:dyDescent="0.3">
      <c r="A1728" s="11" t="s">
        <v>12788</v>
      </c>
      <c r="B1728" s="11" t="s">
        <v>12655</v>
      </c>
      <c r="C1728" s="11" t="s">
        <v>3806</v>
      </c>
      <c r="D1728" s="12" t="s">
        <v>2400</v>
      </c>
      <c r="E1728" s="12" t="s">
        <v>12656</v>
      </c>
      <c r="F1728" s="12" t="s">
        <v>12658</v>
      </c>
      <c r="G1728" s="12" t="s">
        <v>290</v>
      </c>
      <c r="H1728" s="12" t="s">
        <v>248</v>
      </c>
      <c r="I1728" s="12" t="s">
        <v>12657</v>
      </c>
    </row>
    <row r="1729" spans="1:9" x14ac:dyDescent="0.3">
      <c r="A1729" s="11" t="s">
        <v>12793</v>
      </c>
      <c r="B1729" s="11" t="s">
        <v>13380</v>
      </c>
      <c r="C1729" s="11" t="s">
        <v>13381</v>
      </c>
      <c r="D1729" s="12">
        <v>4591</v>
      </c>
      <c r="E1729" s="12">
        <v>6117</v>
      </c>
      <c r="F1729" s="12" t="s">
        <v>13382</v>
      </c>
      <c r="G1729" s="12">
        <v>56</v>
      </c>
      <c r="H1729" s="12" t="s">
        <v>248</v>
      </c>
      <c r="I1729" s="15" t="s">
        <v>13383</v>
      </c>
    </row>
    <row r="1730" spans="1:9" x14ac:dyDescent="0.3">
      <c r="A1730" s="11" t="s">
        <v>12796</v>
      </c>
      <c r="B1730" s="11" t="s">
        <v>12660</v>
      </c>
      <c r="C1730" s="11" t="s">
        <v>160</v>
      </c>
      <c r="D1730" s="12" t="s">
        <v>12664</v>
      </c>
      <c r="E1730" s="12" t="s">
        <v>12661</v>
      </c>
      <c r="F1730" s="12" t="s">
        <v>12663</v>
      </c>
      <c r="G1730" s="12" t="s">
        <v>408</v>
      </c>
      <c r="H1730" s="12" t="s">
        <v>248</v>
      </c>
      <c r="I1730" s="12" t="s">
        <v>12662</v>
      </c>
    </row>
    <row r="1731" spans="1:9" x14ac:dyDescent="0.3">
      <c r="A1731" s="11" t="s">
        <v>12801</v>
      </c>
      <c r="B1731" s="11" t="s">
        <v>12666</v>
      </c>
      <c r="C1731" s="11" t="s">
        <v>12667</v>
      </c>
      <c r="D1731" s="12" t="s">
        <v>10533</v>
      </c>
      <c r="E1731" s="12" t="s">
        <v>12668</v>
      </c>
      <c r="F1731" s="12" t="s">
        <v>12670</v>
      </c>
      <c r="G1731" s="12" t="s">
        <v>474</v>
      </c>
      <c r="H1731" s="12" t="s">
        <v>219</v>
      </c>
      <c r="I1731" s="12" t="s">
        <v>12669</v>
      </c>
    </row>
    <row r="1732" spans="1:9" x14ac:dyDescent="0.3">
      <c r="A1732" s="11" t="s">
        <v>12804</v>
      </c>
      <c r="B1732" s="11" t="s">
        <v>12672</v>
      </c>
      <c r="C1732" s="11" t="s">
        <v>76</v>
      </c>
      <c r="D1732" s="12" t="s">
        <v>12675</v>
      </c>
      <c r="E1732" s="12" t="s">
        <v>12673</v>
      </c>
      <c r="F1732" s="12" t="s">
        <v>202</v>
      </c>
      <c r="G1732" s="12" t="s">
        <v>236</v>
      </c>
      <c r="H1732" s="12" t="s">
        <v>219</v>
      </c>
      <c r="I1732" s="12" t="s">
        <v>12674</v>
      </c>
    </row>
    <row r="1733" spans="1:9" x14ac:dyDescent="0.3">
      <c r="A1733" s="11" t="s">
        <v>12809</v>
      </c>
      <c r="B1733" s="11" t="s">
        <v>12677</v>
      </c>
      <c r="C1733" s="11" t="s">
        <v>2473</v>
      </c>
      <c r="D1733" s="12" t="s">
        <v>5599</v>
      </c>
      <c r="E1733" s="12" t="s">
        <v>12678</v>
      </c>
      <c r="F1733" s="12" t="s">
        <v>12680</v>
      </c>
      <c r="G1733" s="12" t="s">
        <v>444</v>
      </c>
      <c r="H1733" s="12" t="s">
        <v>219</v>
      </c>
      <c r="I1733" s="12" t="s">
        <v>12679</v>
      </c>
    </row>
    <row r="1734" spans="1:9" x14ac:dyDescent="0.3">
      <c r="A1734" s="11" t="s">
        <v>12814</v>
      </c>
      <c r="B1734" s="11" t="s">
        <v>12682</v>
      </c>
      <c r="C1734" s="11" t="s">
        <v>2473</v>
      </c>
      <c r="D1734" s="12" t="s">
        <v>11690</v>
      </c>
      <c r="E1734" s="12" t="s">
        <v>12683</v>
      </c>
      <c r="F1734" s="12" t="s">
        <v>12684</v>
      </c>
      <c r="G1734" s="12" t="s">
        <v>235</v>
      </c>
      <c r="H1734" s="12" t="s">
        <v>248</v>
      </c>
      <c r="I1734" s="12" t="s">
        <v>12679</v>
      </c>
    </row>
    <row r="1735" spans="1:9" x14ac:dyDescent="0.3">
      <c r="A1735" s="11" t="s">
        <v>12818</v>
      </c>
      <c r="B1735" s="11" t="s">
        <v>12686</v>
      </c>
      <c r="C1735" s="11" t="s">
        <v>76</v>
      </c>
      <c r="D1735" s="12" t="s">
        <v>12689</v>
      </c>
      <c r="E1735" s="12" t="s">
        <v>12687</v>
      </c>
      <c r="F1735" s="12" t="s">
        <v>202</v>
      </c>
      <c r="G1735" s="12" t="s">
        <v>467</v>
      </c>
      <c r="H1735" s="12" t="s">
        <v>248</v>
      </c>
      <c r="I1735" s="12" t="s">
        <v>12688</v>
      </c>
    </row>
    <row r="1736" spans="1:9" x14ac:dyDescent="0.3">
      <c r="A1736" s="11" t="s">
        <v>12821</v>
      </c>
      <c r="B1736" s="11" t="s">
        <v>12691</v>
      </c>
      <c r="C1736" s="11" t="s">
        <v>76</v>
      </c>
      <c r="D1736" s="12" t="s">
        <v>12692</v>
      </c>
      <c r="E1736" s="12" t="s">
        <v>10424</v>
      </c>
      <c r="F1736" s="12" t="s">
        <v>202</v>
      </c>
      <c r="G1736" s="12" t="s">
        <v>410</v>
      </c>
      <c r="H1736" s="12" t="s">
        <v>248</v>
      </c>
      <c r="I1736" s="12" t="s">
        <v>12688</v>
      </c>
    </row>
    <row r="1737" spans="1:9" x14ac:dyDescent="0.3">
      <c r="A1737" s="11" t="s">
        <v>12826</v>
      </c>
      <c r="B1737" s="11" t="s">
        <v>12694</v>
      </c>
      <c r="C1737" s="11" t="s">
        <v>76</v>
      </c>
      <c r="D1737" s="12" t="s">
        <v>12695</v>
      </c>
      <c r="E1737" s="12" t="s">
        <v>7309</v>
      </c>
      <c r="F1737" s="12" t="s">
        <v>202</v>
      </c>
      <c r="G1737" s="12" t="s">
        <v>236</v>
      </c>
      <c r="H1737" s="12" t="s">
        <v>248</v>
      </c>
      <c r="I1737" s="12" t="s">
        <v>12688</v>
      </c>
    </row>
    <row r="1738" spans="1:9" x14ac:dyDescent="0.3">
      <c r="A1738" s="11" t="s">
        <v>12831</v>
      </c>
      <c r="B1738" s="11" t="s">
        <v>12697</v>
      </c>
      <c r="C1738" s="11" t="s">
        <v>76</v>
      </c>
      <c r="D1738" s="12" t="s">
        <v>12700</v>
      </c>
      <c r="E1738" s="12" t="s">
        <v>12698</v>
      </c>
      <c r="F1738" s="12" t="s">
        <v>202</v>
      </c>
      <c r="G1738" s="12" t="s">
        <v>436</v>
      </c>
      <c r="H1738" s="12" t="s">
        <v>219</v>
      </c>
      <c r="I1738" s="12" t="s">
        <v>12699</v>
      </c>
    </row>
    <row r="1739" spans="1:9" x14ac:dyDescent="0.3">
      <c r="A1739" s="11" t="s">
        <v>12837</v>
      </c>
      <c r="B1739" s="11" t="s">
        <v>12702</v>
      </c>
      <c r="C1739" s="11" t="s">
        <v>76</v>
      </c>
      <c r="D1739" s="12" t="s">
        <v>12705</v>
      </c>
      <c r="E1739" s="12" t="s">
        <v>12703</v>
      </c>
      <c r="F1739" s="12" t="s">
        <v>202</v>
      </c>
      <c r="G1739" s="12" t="s">
        <v>410</v>
      </c>
      <c r="H1739" s="12" t="s">
        <v>219</v>
      </c>
      <c r="I1739" s="12" t="s">
        <v>12704</v>
      </c>
    </row>
    <row r="1740" spans="1:9" x14ac:dyDescent="0.3">
      <c r="A1740" s="11" t="s">
        <v>12842</v>
      </c>
      <c r="B1740" s="11" t="s">
        <v>12707</v>
      </c>
      <c r="C1740" s="11" t="s">
        <v>76</v>
      </c>
      <c r="D1740" s="12" t="s">
        <v>12710</v>
      </c>
      <c r="E1740" s="12" t="s">
        <v>12708</v>
      </c>
      <c r="F1740" s="12" t="s">
        <v>202</v>
      </c>
      <c r="G1740" s="12" t="s">
        <v>444</v>
      </c>
      <c r="H1740" s="12" t="s">
        <v>219</v>
      </c>
      <c r="I1740" s="12" t="s">
        <v>12709</v>
      </c>
    </row>
    <row r="1741" spans="1:9" x14ac:dyDescent="0.3">
      <c r="A1741" s="11" t="s">
        <v>12847</v>
      </c>
      <c r="B1741" s="11" t="s">
        <v>12712</v>
      </c>
      <c r="C1741" s="11" t="s">
        <v>76</v>
      </c>
      <c r="D1741" s="12" t="s">
        <v>12715</v>
      </c>
      <c r="E1741" s="12" t="s">
        <v>12713</v>
      </c>
      <c r="F1741" s="12" t="s">
        <v>202</v>
      </c>
      <c r="G1741" s="12" t="s">
        <v>414</v>
      </c>
      <c r="H1741" s="12" t="s">
        <v>219</v>
      </c>
      <c r="I1741" s="12" t="s">
        <v>12714</v>
      </c>
    </row>
    <row r="1742" spans="1:9" x14ac:dyDescent="0.3">
      <c r="A1742" s="11" t="s">
        <v>12850</v>
      </c>
      <c r="B1742" s="11" t="s">
        <v>12717</v>
      </c>
      <c r="C1742" s="11" t="s">
        <v>76</v>
      </c>
      <c r="D1742" s="12" t="s">
        <v>12719</v>
      </c>
      <c r="E1742" s="12" t="s">
        <v>12718</v>
      </c>
      <c r="F1742" s="12" t="s">
        <v>202</v>
      </c>
      <c r="G1742" s="12" t="s">
        <v>410</v>
      </c>
      <c r="H1742" s="12" t="s">
        <v>248</v>
      </c>
      <c r="I1742" s="12" t="s">
        <v>12714</v>
      </c>
    </row>
    <row r="1743" spans="1:9" x14ac:dyDescent="0.3">
      <c r="A1743" s="11" t="s">
        <v>12855</v>
      </c>
      <c r="B1743" s="11" t="s">
        <v>12721</v>
      </c>
      <c r="C1743" s="11" t="s">
        <v>76</v>
      </c>
      <c r="D1743" s="12" t="s">
        <v>12724</v>
      </c>
      <c r="E1743" s="12" t="s">
        <v>12722</v>
      </c>
      <c r="F1743" s="12" t="s">
        <v>202</v>
      </c>
      <c r="G1743" s="12" t="s">
        <v>360</v>
      </c>
      <c r="H1743" s="12" t="s">
        <v>248</v>
      </c>
      <c r="I1743" s="12" t="s">
        <v>12723</v>
      </c>
    </row>
    <row r="1744" spans="1:9" x14ac:dyDescent="0.3">
      <c r="A1744" s="11" t="s">
        <v>12860</v>
      </c>
      <c r="B1744" s="11" t="s">
        <v>12726</v>
      </c>
      <c r="C1744" s="11" t="s">
        <v>76</v>
      </c>
      <c r="D1744" s="12" t="s">
        <v>12727</v>
      </c>
      <c r="E1744" s="12" t="s">
        <v>9390</v>
      </c>
      <c r="F1744" s="12" t="s">
        <v>202</v>
      </c>
      <c r="G1744" s="12" t="s">
        <v>423</v>
      </c>
      <c r="H1744" s="12" t="s">
        <v>248</v>
      </c>
      <c r="I1744" s="12" t="s">
        <v>12723</v>
      </c>
    </row>
    <row r="1745" spans="1:9" x14ac:dyDescent="0.3">
      <c r="A1745" s="11" t="s">
        <v>12865</v>
      </c>
      <c r="B1745" s="11" t="s">
        <v>12729</v>
      </c>
      <c r="C1745" s="11" t="s">
        <v>6589</v>
      </c>
      <c r="D1745" s="12" t="s">
        <v>11346</v>
      </c>
      <c r="E1745" s="12" t="s">
        <v>12730</v>
      </c>
      <c r="F1745" s="12" t="s">
        <v>12732</v>
      </c>
      <c r="G1745" s="12" t="s">
        <v>418</v>
      </c>
      <c r="H1745" s="12" t="s">
        <v>248</v>
      </c>
      <c r="I1745" s="12" t="s">
        <v>12731</v>
      </c>
    </row>
    <row r="1746" spans="1:9" x14ac:dyDescent="0.3">
      <c r="A1746" s="11" t="s">
        <v>12871</v>
      </c>
      <c r="B1746" s="11" t="s">
        <v>12734</v>
      </c>
      <c r="C1746" s="11" t="s">
        <v>76</v>
      </c>
      <c r="D1746" s="12" t="s">
        <v>12736</v>
      </c>
      <c r="E1746" s="12" t="s">
        <v>12587</v>
      </c>
      <c r="F1746" s="12" t="s">
        <v>202</v>
      </c>
      <c r="G1746" s="12" t="s">
        <v>301</v>
      </c>
      <c r="H1746" s="12" t="s">
        <v>248</v>
      </c>
      <c r="I1746" s="12" t="s">
        <v>12735</v>
      </c>
    </row>
    <row r="1747" spans="1:9" x14ac:dyDescent="0.3">
      <c r="A1747" s="11" t="s">
        <v>1175</v>
      </c>
      <c r="B1747" s="11" t="s">
        <v>12738</v>
      </c>
      <c r="C1747" s="11" t="s">
        <v>76</v>
      </c>
      <c r="D1747" s="12" t="s">
        <v>12740</v>
      </c>
      <c r="E1747" s="12" t="s">
        <v>7803</v>
      </c>
      <c r="F1747" s="12" t="s">
        <v>202</v>
      </c>
      <c r="G1747" s="12" t="s">
        <v>360</v>
      </c>
      <c r="H1747" s="12" t="s">
        <v>219</v>
      </c>
      <c r="I1747" s="12" t="s">
        <v>12739</v>
      </c>
    </row>
    <row r="1748" spans="1:9" x14ac:dyDescent="0.3">
      <c r="A1748" s="11" t="s">
        <v>1336</v>
      </c>
      <c r="B1748" s="11" t="s">
        <v>12742</v>
      </c>
      <c r="C1748" s="11" t="s">
        <v>160</v>
      </c>
      <c r="D1748" s="12" t="s">
        <v>10877</v>
      </c>
      <c r="E1748" s="12" t="s">
        <v>12743</v>
      </c>
      <c r="F1748" s="12" t="s">
        <v>12745</v>
      </c>
      <c r="G1748" s="12" t="s">
        <v>357</v>
      </c>
      <c r="H1748" s="12" t="s">
        <v>248</v>
      </c>
      <c r="I1748" s="12" t="s">
        <v>12744</v>
      </c>
    </row>
    <row r="1749" spans="1:9" x14ac:dyDescent="0.3">
      <c r="A1749" s="11" t="s">
        <v>12883</v>
      </c>
      <c r="B1749" s="11" t="s">
        <v>9391</v>
      </c>
      <c r="C1749" s="11" t="s">
        <v>12747</v>
      </c>
      <c r="D1749" s="12" t="s">
        <v>12750</v>
      </c>
      <c r="E1749" s="12" t="s">
        <v>12748</v>
      </c>
      <c r="F1749" s="12" t="s">
        <v>12749</v>
      </c>
      <c r="G1749" s="12" t="s">
        <v>574</v>
      </c>
      <c r="H1749" s="12" t="s">
        <v>219</v>
      </c>
      <c r="I1749" s="12" t="s">
        <v>12744</v>
      </c>
    </row>
    <row r="1750" spans="1:9" x14ac:dyDescent="0.3">
      <c r="A1750" s="11" t="s">
        <v>12888</v>
      </c>
      <c r="B1750" s="11" t="s">
        <v>12752</v>
      </c>
      <c r="C1750" s="11" t="s">
        <v>76</v>
      </c>
      <c r="D1750" s="12" t="s">
        <v>12755</v>
      </c>
      <c r="E1750" s="12" t="s">
        <v>12753</v>
      </c>
      <c r="F1750" s="12" t="s">
        <v>202</v>
      </c>
      <c r="G1750" s="12" t="s">
        <v>367</v>
      </c>
      <c r="H1750" s="12" t="s">
        <v>248</v>
      </c>
      <c r="I1750" s="12" t="s">
        <v>12754</v>
      </c>
    </row>
    <row r="1751" spans="1:9" x14ac:dyDescent="0.3">
      <c r="A1751" s="11" t="s">
        <v>12892</v>
      </c>
      <c r="B1751" s="11" t="s">
        <v>12757</v>
      </c>
      <c r="C1751" s="11" t="s">
        <v>76</v>
      </c>
      <c r="D1751" s="12" t="s">
        <v>12758</v>
      </c>
      <c r="E1751" s="12" t="s">
        <v>6158</v>
      </c>
      <c r="F1751" s="12" t="s">
        <v>202</v>
      </c>
      <c r="G1751" s="12" t="s">
        <v>370</v>
      </c>
      <c r="H1751" s="12" t="s">
        <v>248</v>
      </c>
      <c r="I1751" s="12" t="s">
        <v>12754</v>
      </c>
    </row>
    <row r="1752" spans="1:9" x14ac:dyDescent="0.3">
      <c r="A1752" s="11" t="s">
        <v>12897</v>
      </c>
      <c r="B1752" s="11" t="s">
        <v>12760</v>
      </c>
      <c r="C1752" s="11" t="s">
        <v>4274</v>
      </c>
      <c r="D1752" s="12" t="s">
        <v>10298</v>
      </c>
      <c r="E1752" s="12" t="s">
        <v>12761</v>
      </c>
      <c r="F1752" s="12" t="s">
        <v>12763</v>
      </c>
      <c r="G1752" s="12" t="s">
        <v>378</v>
      </c>
      <c r="H1752" s="12" t="s">
        <v>248</v>
      </c>
      <c r="I1752" s="12" t="s">
        <v>12762</v>
      </c>
    </row>
    <row r="1753" spans="1:9" x14ac:dyDescent="0.3">
      <c r="A1753" s="11" t="s">
        <v>12902</v>
      </c>
      <c r="B1753" s="11" t="s">
        <v>13370</v>
      </c>
      <c r="C1753" s="11" t="s">
        <v>216</v>
      </c>
      <c r="D1753" s="12" t="s">
        <v>13371</v>
      </c>
      <c r="E1753" s="12">
        <v>1133</v>
      </c>
      <c r="F1753" s="12" t="s">
        <v>13372</v>
      </c>
      <c r="G1753" s="12">
        <v>67</v>
      </c>
      <c r="H1753" s="12" t="s">
        <v>248</v>
      </c>
      <c r="I1753" s="15" t="s">
        <v>12767</v>
      </c>
    </row>
    <row r="1754" spans="1:9" x14ac:dyDescent="0.3">
      <c r="A1754" s="11" t="s">
        <v>12907</v>
      </c>
      <c r="B1754" s="11" t="s">
        <v>12765</v>
      </c>
      <c r="C1754" s="11" t="s">
        <v>76</v>
      </c>
      <c r="D1754" s="12" t="s">
        <v>12768</v>
      </c>
      <c r="E1754" s="12" t="s">
        <v>12766</v>
      </c>
      <c r="F1754" s="12" t="s">
        <v>202</v>
      </c>
      <c r="G1754" s="12" t="s">
        <v>344</v>
      </c>
      <c r="H1754" s="12" t="s">
        <v>248</v>
      </c>
      <c r="I1754" s="12" t="s">
        <v>12767</v>
      </c>
    </row>
    <row r="1755" spans="1:9" x14ac:dyDescent="0.3">
      <c r="A1755" s="11" t="s">
        <v>7723</v>
      </c>
      <c r="B1755" s="11" t="s">
        <v>12770</v>
      </c>
      <c r="C1755" s="11" t="s">
        <v>76</v>
      </c>
      <c r="D1755" s="12" t="s">
        <v>12773</v>
      </c>
      <c r="E1755" s="12" t="s">
        <v>12771</v>
      </c>
      <c r="F1755" s="12" t="s">
        <v>202</v>
      </c>
      <c r="G1755" s="12" t="s">
        <v>344</v>
      </c>
      <c r="H1755" s="12" t="s">
        <v>219</v>
      </c>
      <c r="I1755" s="12" t="s">
        <v>12772</v>
      </c>
    </row>
    <row r="1756" spans="1:9" x14ac:dyDescent="0.3">
      <c r="A1756" s="11" t="s">
        <v>12916</v>
      </c>
      <c r="B1756" s="11" t="s">
        <v>12775</v>
      </c>
      <c r="C1756" s="11" t="s">
        <v>76</v>
      </c>
      <c r="D1756" s="12" t="s">
        <v>12778</v>
      </c>
      <c r="E1756" s="12" t="s">
        <v>12776</v>
      </c>
      <c r="F1756" s="12" t="s">
        <v>202</v>
      </c>
      <c r="G1756" s="12" t="s">
        <v>370</v>
      </c>
      <c r="H1756" s="12" t="s">
        <v>248</v>
      </c>
      <c r="I1756" s="12" t="s">
        <v>12777</v>
      </c>
    </row>
    <row r="1757" spans="1:9" x14ac:dyDescent="0.3">
      <c r="A1757" s="11" t="s">
        <v>12921</v>
      </c>
      <c r="B1757" s="11" t="s">
        <v>12780</v>
      </c>
      <c r="C1757" s="11" t="s">
        <v>76</v>
      </c>
      <c r="D1757" s="12" t="s">
        <v>12783</v>
      </c>
      <c r="E1757" s="12" t="s">
        <v>12781</v>
      </c>
      <c r="F1757" s="12" t="s">
        <v>202</v>
      </c>
      <c r="G1757" s="12" t="s">
        <v>428</v>
      </c>
      <c r="H1757" s="12" t="s">
        <v>219</v>
      </c>
      <c r="I1757" s="12" t="s">
        <v>12782</v>
      </c>
    </row>
    <row r="1758" spans="1:9" x14ac:dyDescent="0.3">
      <c r="A1758" s="11" t="s">
        <v>12926</v>
      </c>
      <c r="B1758" s="11" t="s">
        <v>12785</v>
      </c>
      <c r="C1758" s="11" t="s">
        <v>216</v>
      </c>
      <c r="D1758" s="12" t="s">
        <v>12787</v>
      </c>
      <c r="E1758" s="12" t="s">
        <v>10531</v>
      </c>
      <c r="F1758" s="12" t="s">
        <v>12786</v>
      </c>
      <c r="G1758" s="12" t="s">
        <v>236</v>
      </c>
      <c r="H1758" s="12" t="s">
        <v>248</v>
      </c>
      <c r="I1758" s="12" t="s">
        <v>12782</v>
      </c>
    </row>
    <row r="1759" spans="1:9" x14ac:dyDescent="0.3">
      <c r="A1759" s="11" t="s">
        <v>12930</v>
      </c>
      <c r="B1759" s="11" t="s">
        <v>13330</v>
      </c>
      <c r="C1759" s="11" t="s">
        <v>1174</v>
      </c>
      <c r="D1759" s="12">
        <v>4493</v>
      </c>
      <c r="E1759" s="12">
        <v>1753</v>
      </c>
      <c r="F1759" s="12" t="s">
        <v>13331</v>
      </c>
      <c r="G1759" s="12">
        <v>75</v>
      </c>
      <c r="H1759" s="12" t="s">
        <v>219</v>
      </c>
      <c r="I1759" s="15" t="s">
        <v>13332</v>
      </c>
    </row>
    <row r="1760" spans="1:9" x14ac:dyDescent="0.3">
      <c r="A1760" s="11" t="s">
        <v>12935</v>
      </c>
      <c r="B1760" s="11" t="s">
        <v>12789</v>
      </c>
      <c r="C1760" s="11" t="s">
        <v>11612</v>
      </c>
      <c r="D1760" s="12" t="s">
        <v>12792</v>
      </c>
      <c r="E1760" s="12" t="s">
        <v>5180</v>
      </c>
      <c r="F1760" s="12" t="s">
        <v>12791</v>
      </c>
      <c r="G1760" s="12" t="s">
        <v>277</v>
      </c>
      <c r="H1760" s="12" t="s">
        <v>219</v>
      </c>
      <c r="I1760" s="12" t="s">
        <v>12790</v>
      </c>
    </row>
    <row r="1761" spans="1:9" x14ac:dyDescent="0.3">
      <c r="A1761" s="11" t="s">
        <v>12940</v>
      </c>
      <c r="B1761" s="11" t="s">
        <v>12794</v>
      </c>
      <c r="C1761" s="11" t="s">
        <v>11612</v>
      </c>
      <c r="D1761" s="12" t="s">
        <v>9584</v>
      </c>
      <c r="E1761" s="12" t="s">
        <v>940</v>
      </c>
      <c r="F1761" s="12" t="s">
        <v>12795</v>
      </c>
      <c r="G1761" s="12" t="s">
        <v>271</v>
      </c>
      <c r="H1761" s="12" t="s">
        <v>248</v>
      </c>
      <c r="I1761" s="12" t="s">
        <v>12790</v>
      </c>
    </row>
    <row r="1762" spans="1:9" x14ac:dyDescent="0.3">
      <c r="A1762" s="11" t="s">
        <v>12945</v>
      </c>
      <c r="B1762" s="11" t="s">
        <v>12797</v>
      </c>
      <c r="C1762" s="11" t="s">
        <v>76</v>
      </c>
      <c r="D1762" s="12" t="s">
        <v>12800</v>
      </c>
      <c r="E1762" s="12" t="s">
        <v>12798</v>
      </c>
      <c r="F1762" s="12" t="s">
        <v>202</v>
      </c>
      <c r="G1762" s="12" t="s">
        <v>410</v>
      </c>
      <c r="H1762" s="12" t="s">
        <v>248</v>
      </c>
      <c r="I1762" s="12" t="s">
        <v>12799</v>
      </c>
    </row>
    <row r="1763" spans="1:9" x14ac:dyDescent="0.3">
      <c r="A1763" s="11" t="s">
        <v>12951</v>
      </c>
      <c r="B1763" s="11" t="s">
        <v>12802</v>
      </c>
      <c r="C1763" s="11" t="s">
        <v>76</v>
      </c>
      <c r="D1763" s="12" t="s">
        <v>12803</v>
      </c>
      <c r="E1763" s="12" t="s">
        <v>9202</v>
      </c>
      <c r="F1763" s="12" t="s">
        <v>202</v>
      </c>
      <c r="G1763" s="12" t="s">
        <v>487</v>
      </c>
      <c r="H1763" s="12" t="s">
        <v>248</v>
      </c>
      <c r="I1763" s="12" t="s">
        <v>12799</v>
      </c>
    </row>
    <row r="1764" spans="1:9" x14ac:dyDescent="0.3">
      <c r="A1764" s="11" t="s">
        <v>12956</v>
      </c>
      <c r="B1764" s="11" t="s">
        <v>12805</v>
      </c>
      <c r="C1764" s="11" t="s">
        <v>2063</v>
      </c>
      <c r="D1764" s="12" t="s">
        <v>12808</v>
      </c>
      <c r="E1764" s="12" t="s">
        <v>4372</v>
      </c>
      <c r="F1764" s="12" t="s">
        <v>12807</v>
      </c>
      <c r="G1764" s="12" t="s">
        <v>501</v>
      </c>
      <c r="H1764" s="12" t="s">
        <v>248</v>
      </c>
      <c r="I1764" s="12" t="s">
        <v>12806</v>
      </c>
    </row>
    <row r="1765" spans="1:9" x14ac:dyDescent="0.3">
      <c r="A1765" s="11" t="s">
        <v>12959</v>
      </c>
      <c r="B1765" s="11" t="s">
        <v>12810</v>
      </c>
      <c r="C1765" s="11" t="s">
        <v>76</v>
      </c>
      <c r="D1765" s="12" t="s">
        <v>12813</v>
      </c>
      <c r="E1765" s="12" t="s">
        <v>12811</v>
      </c>
      <c r="F1765" s="12" t="s">
        <v>202</v>
      </c>
      <c r="G1765" s="12" t="s">
        <v>306</v>
      </c>
      <c r="H1765" s="12" t="s">
        <v>248</v>
      </c>
      <c r="I1765" s="12" t="s">
        <v>12812</v>
      </c>
    </row>
    <row r="1766" spans="1:9" x14ac:dyDescent="0.3">
      <c r="A1766" s="11" t="s">
        <v>12963</v>
      </c>
      <c r="B1766" s="11" t="s">
        <v>12815</v>
      </c>
      <c r="C1766" s="11" t="s">
        <v>2768</v>
      </c>
      <c r="D1766" s="12" t="s">
        <v>8053</v>
      </c>
      <c r="E1766" s="12" t="s">
        <v>3493</v>
      </c>
      <c r="F1766" s="12" t="s">
        <v>12817</v>
      </c>
      <c r="G1766" s="12" t="s">
        <v>277</v>
      </c>
      <c r="H1766" s="12" t="s">
        <v>248</v>
      </c>
      <c r="I1766" s="12" t="s">
        <v>12816</v>
      </c>
    </row>
    <row r="1767" spans="1:9" x14ac:dyDescent="0.3">
      <c r="A1767" s="11" t="s">
        <v>12968</v>
      </c>
      <c r="B1767" s="11" t="s">
        <v>12819</v>
      </c>
      <c r="C1767" s="11" t="s">
        <v>2768</v>
      </c>
      <c r="D1767" s="12" t="s">
        <v>3248</v>
      </c>
      <c r="E1767" s="12" t="s">
        <v>3598</v>
      </c>
      <c r="F1767" s="12" t="s">
        <v>12820</v>
      </c>
      <c r="G1767" s="12" t="s">
        <v>357</v>
      </c>
      <c r="H1767" s="12" t="s">
        <v>248</v>
      </c>
      <c r="I1767" s="12" t="s">
        <v>12816</v>
      </c>
    </row>
    <row r="1768" spans="1:9" x14ac:dyDescent="0.3">
      <c r="A1768" s="11" t="s">
        <v>12972</v>
      </c>
      <c r="B1768" s="11" t="s">
        <v>12822</v>
      </c>
      <c r="C1768" s="11" t="s">
        <v>76</v>
      </c>
      <c r="D1768" s="12" t="s">
        <v>12825</v>
      </c>
      <c r="E1768" s="12" t="s">
        <v>12823</v>
      </c>
      <c r="F1768" s="12" t="s">
        <v>202</v>
      </c>
      <c r="G1768" s="12" t="s">
        <v>259</v>
      </c>
      <c r="H1768" s="12" t="s">
        <v>248</v>
      </c>
      <c r="I1768" s="12" t="s">
        <v>12824</v>
      </c>
    </row>
    <row r="1769" spans="1:9" x14ac:dyDescent="0.3">
      <c r="A1769" s="11" t="s">
        <v>3614</v>
      </c>
      <c r="B1769" s="11" t="s">
        <v>12827</v>
      </c>
      <c r="C1769" s="11" t="s">
        <v>76</v>
      </c>
      <c r="D1769" s="12" t="s">
        <v>12830</v>
      </c>
      <c r="E1769" s="12" t="s">
        <v>12828</v>
      </c>
      <c r="F1769" s="12" t="s">
        <v>202</v>
      </c>
      <c r="G1769" s="12" t="s">
        <v>236</v>
      </c>
      <c r="H1769" s="12" t="s">
        <v>219</v>
      </c>
      <c r="I1769" s="12" t="s">
        <v>12829</v>
      </c>
    </row>
    <row r="1770" spans="1:9" x14ac:dyDescent="0.3">
      <c r="A1770" s="11" t="s">
        <v>12981</v>
      </c>
      <c r="B1770" s="11" t="s">
        <v>12832</v>
      </c>
      <c r="C1770" s="11" t="s">
        <v>2473</v>
      </c>
      <c r="D1770" s="12" t="s">
        <v>12836</v>
      </c>
      <c r="E1770" s="12" t="s">
        <v>12833</v>
      </c>
      <c r="F1770" s="12" t="s">
        <v>12835</v>
      </c>
      <c r="G1770" s="12" t="s">
        <v>501</v>
      </c>
      <c r="H1770" s="12" t="s">
        <v>248</v>
      </c>
      <c r="I1770" s="12" t="s">
        <v>12834</v>
      </c>
    </row>
    <row r="1771" spans="1:9" x14ac:dyDescent="0.3">
      <c r="A1771" s="11" t="s">
        <v>12985</v>
      </c>
      <c r="B1771" s="11" t="s">
        <v>12838</v>
      </c>
      <c r="C1771" s="11" t="s">
        <v>12839</v>
      </c>
      <c r="D1771" s="12" t="s">
        <v>7818</v>
      </c>
      <c r="E1771" s="12" t="s">
        <v>12787</v>
      </c>
      <c r="F1771" s="12" t="s">
        <v>12841</v>
      </c>
      <c r="G1771" s="12" t="s">
        <v>436</v>
      </c>
      <c r="H1771" s="12" t="s">
        <v>248</v>
      </c>
      <c r="I1771" s="12" t="s">
        <v>12840</v>
      </c>
    </row>
    <row r="1772" spans="1:9" x14ac:dyDescent="0.3">
      <c r="A1772" s="11" t="s">
        <v>12990</v>
      </c>
      <c r="B1772" s="11" t="s">
        <v>12843</v>
      </c>
      <c r="C1772" s="11" t="s">
        <v>9489</v>
      </c>
      <c r="D1772" s="12" t="s">
        <v>3748</v>
      </c>
      <c r="E1772" s="12" t="s">
        <v>12844</v>
      </c>
      <c r="F1772" s="12" t="s">
        <v>12846</v>
      </c>
      <c r="G1772" s="12" t="s">
        <v>360</v>
      </c>
      <c r="H1772" s="12" t="s">
        <v>248</v>
      </c>
      <c r="I1772" s="12" t="s">
        <v>12845</v>
      </c>
    </row>
    <row r="1773" spans="1:9" x14ac:dyDescent="0.3">
      <c r="A1773" s="11" t="s">
        <v>12993</v>
      </c>
      <c r="B1773" s="11" t="s">
        <v>12848</v>
      </c>
      <c r="C1773" s="11" t="s">
        <v>2038</v>
      </c>
      <c r="D1773" s="12" t="s">
        <v>8652</v>
      </c>
      <c r="E1773" s="12" t="s">
        <v>7439</v>
      </c>
      <c r="F1773" s="12" t="s">
        <v>12849</v>
      </c>
      <c r="G1773" s="12" t="s">
        <v>501</v>
      </c>
      <c r="H1773" s="12" t="s">
        <v>248</v>
      </c>
      <c r="I1773" s="12" t="s">
        <v>12845</v>
      </c>
    </row>
    <row r="1774" spans="1:9" x14ac:dyDescent="0.3">
      <c r="A1774" s="11" t="s">
        <v>12998</v>
      </c>
      <c r="B1774" s="11" t="s">
        <v>12851</v>
      </c>
      <c r="C1774" s="11" t="s">
        <v>76</v>
      </c>
      <c r="D1774" s="12" t="s">
        <v>12854</v>
      </c>
      <c r="E1774" s="12" t="s">
        <v>12852</v>
      </c>
      <c r="F1774" s="12" t="s">
        <v>202</v>
      </c>
      <c r="G1774" s="12" t="s">
        <v>410</v>
      </c>
      <c r="H1774" s="12" t="s">
        <v>248</v>
      </c>
      <c r="I1774" s="12" t="s">
        <v>12853</v>
      </c>
    </row>
    <row r="1775" spans="1:9" x14ac:dyDescent="0.3">
      <c r="A1775" s="11" t="s">
        <v>13002</v>
      </c>
      <c r="B1775" s="11" t="s">
        <v>12856</v>
      </c>
      <c r="C1775" s="11" t="s">
        <v>76</v>
      </c>
      <c r="D1775" s="12" t="s">
        <v>12859</v>
      </c>
      <c r="E1775" s="12" t="s">
        <v>12857</v>
      </c>
      <c r="F1775" s="12" t="s">
        <v>202</v>
      </c>
      <c r="G1775" s="12" t="s">
        <v>336</v>
      </c>
      <c r="H1775" s="12" t="s">
        <v>248</v>
      </c>
      <c r="I1775" s="12" t="s">
        <v>12858</v>
      </c>
    </row>
    <row r="1776" spans="1:9" x14ac:dyDescent="0.3">
      <c r="A1776" s="11" t="s">
        <v>13006</v>
      </c>
      <c r="B1776" s="11" t="s">
        <v>12861</v>
      </c>
      <c r="C1776" s="11" t="s">
        <v>76</v>
      </c>
      <c r="D1776" s="12" t="s">
        <v>12864</v>
      </c>
      <c r="E1776" s="12" t="s">
        <v>12862</v>
      </c>
      <c r="F1776" s="12" t="s">
        <v>202</v>
      </c>
      <c r="G1776" s="12" t="s">
        <v>410</v>
      </c>
      <c r="H1776" s="12" t="s">
        <v>248</v>
      </c>
      <c r="I1776" s="12" t="s">
        <v>12863</v>
      </c>
    </row>
    <row r="1777" spans="1:9" x14ac:dyDescent="0.3">
      <c r="A1777" s="11" t="s">
        <v>13011</v>
      </c>
      <c r="B1777" s="11" t="s">
        <v>12866</v>
      </c>
      <c r="C1777" s="11" t="s">
        <v>12867</v>
      </c>
      <c r="D1777" s="12" t="s">
        <v>8805</v>
      </c>
      <c r="E1777" s="12" t="s">
        <v>12868</v>
      </c>
      <c r="F1777" s="12" t="s">
        <v>12870</v>
      </c>
      <c r="G1777" s="12" t="s">
        <v>539</v>
      </c>
      <c r="H1777" s="12" t="s">
        <v>219</v>
      </c>
      <c r="I1777" s="12" t="s">
        <v>12869</v>
      </c>
    </row>
    <row r="1778" spans="1:9" x14ac:dyDescent="0.3">
      <c r="A1778" s="11" t="s">
        <v>13016</v>
      </c>
      <c r="B1778" s="11" t="s">
        <v>12872</v>
      </c>
      <c r="C1778" s="11" t="s">
        <v>12867</v>
      </c>
      <c r="D1778" s="12" t="s">
        <v>12875</v>
      </c>
      <c r="E1778" s="12" t="s">
        <v>12873</v>
      </c>
      <c r="F1778" s="12" t="s">
        <v>12874</v>
      </c>
      <c r="G1778" s="12" t="s">
        <v>514</v>
      </c>
      <c r="H1778" s="12" t="s">
        <v>248</v>
      </c>
      <c r="I1778" s="12" t="s">
        <v>12869</v>
      </c>
    </row>
    <row r="1779" spans="1:9" x14ac:dyDescent="0.3">
      <c r="A1779" s="11" t="s">
        <v>594</v>
      </c>
      <c r="B1779" s="11" t="s">
        <v>12876</v>
      </c>
      <c r="C1779" s="11" t="s">
        <v>66</v>
      </c>
      <c r="D1779" s="12" t="s">
        <v>10519</v>
      </c>
      <c r="E1779" s="12" t="s">
        <v>2843</v>
      </c>
      <c r="F1779" s="12" t="s">
        <v>12878</v>
      </c>
      <c r="G1779" s="12" t="s">
        <v>235</v>
      </c>
      <c r="H1779" s="12" t="s">
        <v>248</v>
      </c>
      <c r="I1779" s="12" t="s">
        <v>12877</v>
      </c>
    </row>
    <row r="1780" spans="1:9" x14ac:dyDescent="0.3">
      <c r="A1780" s="11" t="s">
        <v>3133</v>
      </c>
      <c r="B1780" s="11" t="s">
        <v>12879</v>
      </c>
      <c r="C1780" s="11" t="s">
        <v>76</v>
      </c>
      <c r="D1780" s="12" t="s">
        <v>12882</v>
      </c>
      <c r="E1780" s="12" t="s">
        <v>12880</v>
      </c>
      <c r="F1780" s="12" t="s">
        <v>202</v>
      </c>
      <c r="G1780" s="12" t="s">
        <v>271</v>
      </c>
      <c r="H1780" s="12" t="s">
        <v>248</v>
      </c>
      <c r="I1780" s="12" t="s">
        <v>12881</v>
      </c>
    </row>
    <row r="1781" spans="1:9" x14ac:dyDescent="0.3">
      <c r="A1781" s="11" t="s">
        <v>13027</v>
      </c>
      <c r="B1781" s="11" t="s">
        <v>12884</v>
      </c>
      <c r="C1781" s="11" t="s">
        <v>76</v>
      </c>
      <c r="D1781" s="12" t="s">
        <v>12887</v>
      </c>
      <c r="E1781" s="12" t="s">
        <v>12885</v>
      </c>
      <c r="F1781" s="12" t="s">
        <v>202</v>
      </c>
      <c r="G1781" s="12" t="s">
        <v>241</v>
      </c>
      <c r="H1781" s="12" t="s">
        <v>248</v>
      </c>
      <c r="I1781" s="12" t="s">
        <v>12886</v>
      </c>
    </row>
    <row r="1782" spans="1:9" x14ac:dyDescent="0.3">
      <c r="A1782" s="11" t="s">
        <v>1426</v>
      </c>
      <c r="B1782" s="11" t="s">
        <v>12889</v>
      </c>
      <c r="C1782" s="11" t="s">
        <v>1468</v>
      </c>
      <c r="D1782" s="12" t="s">
        <v>3253</v>
      </c>
      <c r="E1782" s="12" t="s">
        <v>6101</v>
      </c>
      <c r="F1782" s="12" t="s">
        <v>12891</v>
      </c>
      <c r="G1782" s="12" t="s">
        <v>559</v>
      </c>
      <c r="H1782" s="12" t="s">
        <v>248</v>
      </c>
      <c r="I1782" s="12" t="s">
        <v>12890</v>
      </c>
    </row>
    <row r="1783" spans="1:9" x14ac:dyDescent="0.3">
      <c r="A1783" s="11" t="s">
        <v>3798</v>
      </c>
      <c r="B1783" s="11" t="s">
        <v>12893</v>
      </c>
      <c r="C1783" s="11" t="s">
        <v>76</v>
      </c>
      <c r="D1783" s="12" t="s">
        <v>12896</v>
      </c>
      <c r="E1783" s="12" t="s">
        <v>12894</v>
      </c>
      <c r="F1783" s="12" t="s">
        <v>202</v>
      </c>
      <c r="G1783" s="12" t="s">
        <v>349</v>
      </c>
      <c r="H1783" s="12" t="s">
        <v>248</v>
      </c>
      <c r="I1783" s="12" t="s">
        <v>12895</v>
      </c>
    </row>
    <row r="1784" spans="1:9" x14ac:dyDescent="0.3">
      <c r="A1784" s="11" t="s">
        <v>13039</v>
      </c>
      <c r="B1784" s="11" t="s">
        <v>12898</v>
      </c>
      <c r="C1784" s="11" t="s">
        <v>76</v>
      </c>
      <c r="D1784" s="12" t="s">
        <v>12901</v>
      </c>
      <c r="E1784" s="12" t="s">
        <v>12899</v>
      </c>
      <c r="F1784" s="12" t="s">
        <v>202</v>
      </c>
      <c r="G1784" s="12" t="s">
        <v>487</v>
      </c>
      <c r="H1784" s="12" t="s">
        <v>219</v>
      </c>
      <c r="I1784" s="12" t="s">
        <v>12900</v>
      </c>
    </row>
    <row r="1785" spans="1:9" x14ac:dyDescent="0.3">
      <c r="A1785" s="11" t="s">
        <v>227</v>
      </c>
      <c r="B1785" s="11" t="s">
        <v>12903</v>
      </c>
      <c r="C1785" s="11" t="s">
        <v>5001</v>
      </c>
      <c r="D1785" s="12" t="s">
        <v>3689</v>
      </c>
      <c r="E1785" s="12" t="s">
        <v>12904</v>
      </c>
      <c r="F1785" s="12" t="s">
        <v>12906</v>
      </c>
      <c r="G1785" s="12" t="s">
        <v>519</v>
      </c>
      <c r="H1785" s="12" t="s">
        <v>219</v>
      </c>
      <c r="I1785" s="12" t="s">
        <v>12905</v>
      </c>
    </row>
    <row r="1786" spans="1:9" x14ac:dyDescent="0.3">
      <c r="A1786" s="11" t="s">
        <v>13048</v>
      </c>
      <c r="B1786" s="11" t="s">
        <v>12908</v>
      </c>
      <c r="C1786" s="11" t="s">
        <v>76</v>
      </c>
      <c r="D1786" s="12" t="s">
        <v>12910</v>
      </c>
      <c r="E1786" s="12" t="s">
        <v>9533</v>
      </c>
      <c r="F1786" s="12" t="s">
        <v>202</v>
      </c>
      <c r="G1786" s="12" t="s">
        <v>436</v>
      </c>
      <c r="H1786" s="12" t="s">
        <v>248</v>
      </c>
      <c r="I1786" s="12" t="s">
        <v>12909</v>
      </c>
    </row>
    <row r="1787" spans="1:9" x14ac:dyDescent="0.3">
      <c r="A1787" s="11" t="s">
        <v>1811</v>
      </c>
      <c r="B1787" s="11" t="s">
        <v>12911</v>
      </c>
      <c r="C1787" s="11" t="s">
        <v>7669</v>
      </c>
      <c r="D1787" s="12" t="s">
        <v>12915</v>
      </c>
      <c r="E1787" s="12" t="s">
        <v>12912</v>
      </c>
      <c r="F1787" s="12" t="s">
        <v>12914</v>
      </c>
      <c r="G1787" s="12" t="s">
        <v>519</v>
      </c>
      <c r="H1787" s="12" t="s">
        <v>248</v>
      </c>
      <c r="I1787" s="12" t="s">
        <v>12913</v>
      </c>
    </row>
    <row r="1788" spans="1:9" x14ac:dyDescent="0.3">
      <c r="A1788" s="11" t="s">
        <v>1806</v>
      </c>
      <c r="B1788" s="11" t="s">
        <v>12917</v>
      </c>
      <c r="C1788" s="11" t="s">
        <v>76</v>
      </c>
      <c r="D1788" s="12" t="s">
        <v>12920</v>
      </c>
      <c r="E1788" s="12" t="s">
        <v>12918</v>
      </c>
      <c r="F1788" s="12" t="s">
        <v>202</v>
      </c>
      <c r="G1788" s="12" t="s">
        <v>450</v>
      </c>
      <c r="H1788" s="12" t="s">
        <v>219</v>
      </c>
      <c r="I1788" s="12" t="s">
        <v>12919</v>
      </c>
    </row>
    <row r="1789" spans="1:9" x14ac:dyDescent="0.3">
      <c r="A1789" s="11" t="s">
        <v>3467</v>
      </c>
      <c r="B1789" s="11" t="s">
        <v>12922</v>
      </c>
      <c r="C1789" s="11" t="s">
        <v>79</v>
      </c>
      <c r="D1789" s="12" t="s">
        <v>12925</v>
      </c>
      <c r="E1789" s="12" t="s">
        <v>251</v>
      </c>
      <c r="F1789" s="12" t="s">
        <v>12924</v>
      </c>
      <c r="G1789" s="12" t="s">
        <v>506</v>
      </c>
      <c r="H1789" s="12" t="s">
        <v>248</v>
      </c>
      <c r="I1789" s="12" t="s">
        <v>12923</v>
      </c>
    </row>
    <row r="1790" spans="1:9" x14ac:dyDescent="0.3">
      <c r="A1790" s="11" t="s">
        <v>1344</v>
      </c>
      <c r="B1790" s="11" t="s">
        <v>12927</v>
      </c>
      <c r="C1790" s="11" t="s">
        <v>76</v>
      </c>
      <c r="D1790" s="12" t="s">
        <v>12929</v>
      </c>
      <c r="E1790" s="12" t="s">
        <v>6962</v>
      </c>
      <c r="F1790" s="12" t="s">
        <v>202</v>
      </c>
      <c r="G1790" s="12" t="s">
        <v>506</v>
      </c>
      <c r="H1790" s="12" t="s">
        <v>248</v>
      </c>
      <c r="I1790" s="12" t="s">
        <v>12928</v>
      </c>
    </row>
    <row r="1791" spans="1:9" x14ac:dyDescent="0.3">
      <c r="A1791" s="11" t="s">
        <v>243</v>
      </c>
      <c r="B1791" s="11" t="s">
        <v>12931</v>
      </c>
      <c r="C1791" s="11" t="s">
        <v>76</v>
      </c>
      <c r="D1791" s="12" t="s">
        <v>12934</v>
      </c>
      <c r="E1791" s="12" t="s">
        <v>12932</v>
      </c>
      <c r="F1791" s="12" t="s">
        <v>202</v>
      </c>
      <c r="G1791" s="12" t="s">
        <v>519</v>
      </c>
      <c r="H1791" s="12" t="s">
        <v>248</v>
      </c>
      <c r="I1791" s="12" t="s">
        <v>12933</v>
      </c>
    </row>
    <row r="1792" spans="1:9" x14ac:dyDescent="0.3">
      <c r="A1792" s="11" t="s">
        <v>2273</v>
      </c>
      <c r="B1792" s="11" t="s">
        <v>12936</v>
      </c>
      <c r="C1792" s="11" t="s">
        <v>76</v>
      </c>
      <c r="D1792" s="12" t="s">
        <v>12939</v>
      </c>
      <c r="E1792" s="12" t="s">
        <v>12937</v>
      </c>
      <c r="F1792" s="12" t="s">
        <v>202</v>
      </c>
      <c r="G1792" s="12" t="s">
        <v>418</v>
      </c>
      <c r="H1792" s="12" t="s">
        <v>248</v>
      </c>
      <c r="I1792" s="12" t="s">
        <v>12938</v>
      </c>
    </row>
    <row r="1793" spans="1:9" x14ac:dyDescent="0.3">
      <c r="A1793" s="11" t="s">
        <v>1846</v>
      </c>
      <c r="B1793" s="11" t="s">
        <v>12941</v>
      </c>
      <c r="C1793" s="11" t="s">
        <v>76</v>
      </c>
      <c r="D1793" s="12" t="s">
        <v>12944</v>
      </c>
      <c r="E1793" s="12" t="s">
        <v>12942</v>
      </c>
      <c r="F1793" s="12" t="s">
        <v>202</v>
      </c>
      <c r="G1793" s="12" t="s">
        <v>326</v>
      </c>
      <c r="H1793" s="12" t="s">
        <v>248</v>
      </c>
      <c r="I1793" s="12" t="s">
        <v>12943</v>
      </c>
    </row>
    <row r="1794" spans="1:9" x14ac:dyDescent="0.3">
      <c r="A1794" s="11" t="s">
        <v>5005</v>
      </c>
      <c r="B1794" s="11" t="s">
        <v>12946</v>
      </c>
      <c r="C1794" s="11" t="s">
        <v>9803</v>
      </c>
      <c r="D1794" s="12" t="s">
        <v>12950</v>
      </c>
      <c r="E1794" s="12" t="s">
        <v>12947</v>
      </c>
      <c r="F1794" s="12" t="s">
        <v>12949</v>
      </c>
      <c r="G1794" s="12" t="s">
        <v>589</v>
      </c>
      <c r="H1794" s="12" t="s">
        <v>219</v>
      </c>
      <c r="I1794" s="12" t="s">
        <v>12948</v>
      </c>
    </row>
    <row r="1795" spans="1:9" x14ac:dyDescent="0.3">
      <c r="A1795" s="11" t="s">
        <v>645</v>
      </c>
      <c r="B1795" s="11" t="s">
        <v>12952</v>
      </c>
      <c r="C1795" s="11" t="s">
        <v>1518</v>
      </c>
      <c r="D1795" s="12" t="s">
        <v>7265</v>
      </c>
      <c r="E1795" s="12" t="s">
        <v>12953</v>
      </c>
      <c r="F1795" s="12" t="s">
        <v>12955</v>
      </c>
      <c r="G1795" s="12" t="s">
        <v>526</v>
      </c>
      <c r="H1795" s="12" t="s">
        <v>219</v>
      </c>
      <c r="I1795" s="12" t="s">
        <v>12954</v>
      </c>
    </row>
    <row r="1796" spans="1:9" x14ac:dyDescent="0.3">
      <c r="A1796" s="11" t="s">
        <v>13083</v>
      </c>
      <c r="B1796" s="11" t="s">
        <v>12957</v>
      </c>
      <c r="C1796" s="11" t="s">
        <v>1518</v>
      </c>
      <c r="D1796" s="12" t="s">
        <v>11374</v>
      </c>
      <c r="E1796" s="12" t="s">
        <v>12256</v>
      </c>
      <c r="F1796" s="12" t="s">
        <v>12958</v>
      </c>
      <c r="G1796" s="12" t="s">
        <v>555</v>
      </c>
      <c r="H1796" s="12" t="s">
        <v>219</v>
      </c>
      <c r="I1796" s="12" t="s">
        <v>12954</v>
      </c>
    </row>
    <row r="1797" spans="1:9" x14ac:dyDescent="0.3">
      <c r="A1797" s="11" t="s">
        <v>1274</v>
      </c>
      <c r="B1797" s="11" t="s">
        <v>12960</v>
      </c>
      <c r="C1797" s="11" t="s">
        <v>76</v>
      </c>
      <c r="D1797" s="12" t="s">
        <v>12962</v>
      </c>
      <c r="E1797" s="12" t="s">
        <v>6048</v>
      </c>
      <c r="F1797" s="12" t="s">
        <v>202</v>
      </c>
      <c r="G1797" s="12" t="s">
        <v>326</v>
      </c>
      <c r="H1797" s="12" t="s">
        <v>248</v>
      </c>
      <c r="I1797" s="12" t="s">
        <v>12961</v>
      </c>
    </row>
    <row r="1798" spans="1:9" x14ac:dyDescent="0.3">
      <c r="A1798" s="11" t="s">
        <v>3932</v>
      </c>
      <c r="B1798" s="11" t="s">
        <v>12964</v>
      </c>
      <c r="C1798" s="11" t="s">
        <v>5916</v>
      </c>
      <c r="D1798" s="12" t="s">
        <v>1967</v>
      </c>
      <c r="E1798" s="12" t="s">
        <v>12965</v>
      </c>
      <c r="F1798" s="12" t="s">
        <v>12967</v>
      </c>
      <c r="G1798" s="12" t="s">
        <v>580</v>
      </c>
      <c r="H1798" s="12" t="s">
        <v>219</v>
      </c>
      <c r="I1798" s="12" t="s">
        <v>12966</v>
      </c>
    </row>
    <row r="1799" spans="1:9" x14ac:dyDescent="0.3">
      <c r="A1799" s="11" t="s">
        <v>13094</v>
      </c>
      <c r="B1799" s="11" t="s">
        <v>12969</v>
      </c>
      <c r="C1799" s="11" t="s">
        <v>76</v>
      </c>
      <c r="D1799" s="12" t="s">
        <v>12971</v>
      </c>
      <c r="E1799" s="12" t="s">
        <v>9298</v>
      </c>
      <c r="F1799" s="12" t="s">
        <v>202</v>
      </c>
      <c r="G1799" s="12" t="s">
        <v>387</v>
      </c>
      <c r="H1799" s="12" t="s">
        <v>248</v>
      </c>
      <c r="I1799" s="12" t="s">
        <v>12970</v>
      </c>
    </row>
    <row r="1800" spans="1:9" x14ac:dyDescent="0.3">
      <c r="A1800" s="11" t="s">
        <v>1059</v>
      </c>
      <c r="B1800" s="11" t="s">
        <v>12973</v>
      </c>
      <c r="C1800" s="11" t="s">
        <v>76</v>
      </c>
      <c r="D1800" s="12" t="s">
        <v>12976</v>
      </c>
      <c r="E1800" s="12" t="s">
        <v>12974</v>
      </c>
      <c r="F1800" s="12" t="s">
        <v>202</v>
      </c>
      <c r="G1800" s="12" t="s">
        <v>247</v>
      </c>
      <c r="H1800" s="12" t="s">
        <v>248</v>
      </c>
      <c r="I1800" s="12" t="s">
        <v>12975</v>
      </c>
    </row>
    <row r="1801" spans="1:9" x14ac:dyDescent="0.3">
      <c r="A1801" s="11" t="s">
        <v>13101</v>
      </c>
      <c r="B1801" s="11" t="s">
        <v>12977</v>
      </c>
      <c r="C1801" s="11" t="s">
        <v>76</v>
      </c>
      <c r="D1801" s="12" t="s">
        <v>12980</v>
      </c>
      <c r="E1801" s="12" t="s">
        <v>12978</v>
      </c>
      <c r="F1801" s="12" t="s">
        <v>202</v>
      </c>
      <c r="G1801" s="12" t="s">
        <v>467</v>
      </c>
      <c r="H1801" s="12" t="s">
        <v>248</v>
      </c>
      <c r="I1801" s="12" t="s">
        <v>12979</v>
      </c>
    </row>
    <row r="1802" spans="1:9" x14ac:dyDescent="0.3">
      <c r="A1802" s="11" t="s">
        <v>1323</v>
      </c>
      <c r="B1802" s="11" t="s">
        <v>12982</v>
      </c>
      <c r="C1802" s="11" t="s">
        <v>12839</v>
      </c>
      <c r="D1802" s="12" t="s">
        <v>6935</v>
      </c>
      <c r="E1802" s="12" t="s">
        <v>12983</v>
      </c>
      <c r="F1802" s="12" t="s">
        <v>12984</v>
      </c>
      <c r="G1802" s="12" t="s">
        <v>236</v>
      </c>
      <c r="H1802" s="12" t="s">
        <v>248</v>
      </c>
      <c r="I1802" s="12" t="s">
        <v>12979</v>
      </c>
    </row>
    <row r="1803" spans="1:9" x14ac:dyDescent="0.3">
      <c r="A1803" s="11" t="s">
        <v>13109</v>
      </c>
      <c r="B1803" s="11" t="s">
        <v>12986</v>
      </c>
      <c r="C1803" s="11" t="s">
        <v>76</v>
      </c>
      <c r="D1803" s="12" t="s">
        <v>12989</v>
      </c>
      <c r="E1803" s="12" t="s">
        <v>12987</v>
      </c>
      <c r="F1803" s="12" t="s">
        <v>202</v>
      </c>
      <c r="G1803" s="12" t="s">
        <v>370</v>
      </c>
      <c r="H1803" s="12" t="s">
        <v>248</v>
      </c>
      <c r="I1803" s="12" t="s">
        <v>12988</v>
      </c>
    </row>
    <row r="1804" spans="1:9" x14ac:dyDescent="0.3">
      <c r="A1804" s="11" t="s">
        <v>1465</v>
      </c>
      <c r="B1804" s="11" t="s">
        <v>12991</v>
      </c>
      <c r="C1804" s="11" t="s">
        <v>76</v>
      </c>
      <c r="D1804" s="12" t="s">
        <v>12992</v>
      </c>
      <c r="E1804" s="12" t="s">
        <v>6214</v>
      </c>
      <c r="F1804" s="12" t="s">
        <v>202</v>
      </c>
      <c r="G1804" s="12" t="s">
        <v>387</v>
      </c>
      <c r="H1804" s="12" t="s">
        <v>248</v>
      </c>
      <c r="I1804" s="12" t="s">
        <v>12988</v>
      </c>
    </row>
    <row r="1805" spans="1:9" x14ac:dyDescent="0.3">
      <c r="A1805" s="11" t="s">
        <v>13117</v>
      </c>
      <c r="B1805" s="11" t="s">
        <v>12994</v>
      </c>
      <c r="C1805" s="11" t="s">
        <v>76</v>
      </c>
      <c r="D1805" s="12" t="s">
        <v>12997</v>
      </c>
      <c r="E1805" s="12" t="s">
        <v>12995</v>
      </c>
      <c r="F1805" s="12" t="s">
        <v>202</v>
      </c>
      <c r="G1805" s="12" t="s">
        <v>501</v>
      </c>
      <c r="H1805" s="12" t="s">
        <v>248</v>
      </c>
      <c r="I1805" s="12" t="s">
        <v>12996</v>
      </c>
    </row>
    <row r="1806" spans="1:9" x14ac:dyDescent="0.3">
      <c r="A1806" s="11" t="s">
        <v>3032</v>
      </c>
      <c r="B1806" s="11" t="s">
        <v>12999</v>
      </c>
      <c r="C1806" s="11" t="s">
        <v>76</v>
      </c>
      <c r="D1806" s="12" t="s">
        <v>13001</v>
      </c>
      <c r="E1806" s="12" t="s">
        <v>13000</v>
      </c>
      <c r="F1806" s="12" t="s">
        <v>202</v>
      </c>
      <c r="G1806" s="12" t="s">
        <v>277</v>
      </c>
      <c r="H1806" s="12" t="s">
        <v>248</v>
      </c>
      <c r="I1806" s="12" t="s">
        <v>12996</v>
      </c>
    </row>
    <row r="1807" spans="1:9" x14ac:dyDescent="0.3">
      <c r="A1807" s="11" t="s">
        <v>3592</v>
      </c>
      <c r="B1807" s="11" t="s">
        <v>13003</v>
      </c>
      <c r="C1807" s="11" t="s">
        <v>76</v>
      </c>
      <c r="D1807" s="12" t="s">
        <v>13005</v>
      </c>
      <c r="E1807" s="12" t="s">
        <v>13004</v>
      </c>
      <c r="F1807" s="12" t="s">
        <v>202</v>
      </c>
      <c r="G1807" s="12" t="s">
        <v>501</v>
      </c>
      <c r="H1807" s="12" t="s">
        <v>248</v>
      </c>
      <c r="I1807" s="12" t="s">
        <v>12996</v>
      </c>
    </row>
    <row r="1808" spans="1:9" x14ac:dyDescent="0.3">
      <c r="A1808" s="11" t="s">
        <v>13129</v>
      </c>
      <c r="B1808" s="11" t="s">
        <v>13007</v>
      </c>
      <c r="C1808" s="11" t="s">
        <v>1277</v>
      </c>
      <c r="D1808" s="12" t="s">
        <v>9988</v>
      </c>
      <c r="E1808" s="12" t="s">
        <v>13008</v>
      </c>
      <c r="F1808" s="12" t="s">
        <v>13010</v>
      </c>
      <c r="G1808" s="12" t="s">
        <v>487</v>
      </c>
      <c r="H1808" s="12" t="s">
        <v>248</v>
      </c>
      <c r="I1808" s="12" t="s">
        <v>13009</v>
      </c>
    </row>
    <row r="1809" spans="1:9" x14ac:dyDescent="0.3">
      <c r="A1809" s="11" t="s">
        <v>13134</v>
      </c>
      <c r="B1809" s="11" t="s">
        <v>13012</v>
      </c>
      <c r="C1809" s="11" t="s">
        <v>76</v>
      </c>
      <c r="D1809" s="12" t="s">
        <v>13015</v>
      </c>
      <c r="E1809" s="12" t="s">
        <v>13013</v>
      </c>
      <c r="F1809" s="12" t="s">
        <v>202</v>
      </c>
      <c r="G1809" s="12" t="s">
        <v>373</v>
      </c>
      <c r="H1809" s="12" t="s">
        <v>248</v>
      </c>
      <c r="I1809" s="12" t="s">
        <v>13014</v>
      </c>
    </row>
    <row r="1810" spans="1:9" x14ac:dyDescent="0.3">
      <c r="A1810" s="11" t="s">
        <v>951</v>
      </c>
      <c r="B1810" s="11" t="s">
        <v>13017</v>
      </c>
      <c r="C1810" s="11" t="s">
        <v>6553</v>
      </c>
      <c r="D1810" s="12" t="s">
        <v>13021</v>
      </c>
      <c r="E1810" s="12" t="s">
        <v>13018</v>
      </c>
      <c r="F1810" s="12" t="s">
        <v>13020</v>
      </c>
      <c r="G1810" s="12" t="s">
        <v>283</v>
      </c>
      <c r="H1810" s="12" t="s">
        <v>248</v>
      </c>
      <c r="I1810" s="12" t="s">
        <v>13019</v>
      </c>
    </row>
    <row r="1811" spans="1:9" x14ac:dyDescent="0.3">
      <c r="A1811" s="11" t="s">
        <v>5572</v>
      </c>
      <c r="B1811" s="11" t="s">
        <v>13022</v>
      </c>
      <c r="C1811" s="11" t="s">
        <v>76</v>
      </c>
      <c r="D1811" s="12" t="s">
        <v>13024</v>
      </c>
      <c r="E1811" s="12" t="s">
        <v>7365</v>
      </c>
      <c r="F1811" s="12" t="s">
        <v>202</v>
      </c>
      <c r="G1811" s="12" t="s">
        <v>290</v>
      </c>
      <c r="H1811" s="12" t="s">
        <v>248</v>
      </c>
      <c r="I1811" s="12" t="s">
        <v>13023</v>
      </c>
    </row>
    <row r="1812" spans="1:9" x14ac:dyDescent="0.3">
      <c r="A1812" s="11" t="s">
        <v>4312</v>
      </c>
      <c r="B1812" s="11" t="s">
        <v>13025</v>
      </c>
      <c r="C1812" s="11" t="s">
        <v>3806</v>
      </c>
      <c r="D1812" s="12" t="s">
        <v>12614</v>
      </c>
      <c r="E1812" s="12" t="s">
        <v>10373</v>
      </c>
      <c r="F1812" s="12" t="s">
        <v>13026</v>
      </c>
      <c r="G1812" s="12" t="s">
        <v>444</v>
      </c>
      <c r="H1812" s="12" t="s">
        <v>248</v>
      </c>
      <c r="I1812" s="12" t="s">
        <v>13023</v>
      </c>
    </row>
    <row r="1813" spans="1:9" x14ac:dyDescent="0.3">
      <c r="A1813" s="11" t="s">
        <v>4307</v>
      </c>
      <c r="B1813" s="11" t="s">
        <v>3522</v>
      </c>
      <c r="C1813" s="11" t="s">
        <v>76</v>
      </c>
      <c r="D1813" s="12" t="s">
        <v>13030</v>
      </c>
      <c r="E1813" s="12" t="s">
        <v>13028</v>
      </c>
      <c r="F1813" s="12" t="s">
        <v>202</v>
      </c>
      <c r="G1813" s="12" t="s">
        <v>236</v>
      </c>
      <c r="H1813" s="12" t="s">
        <v>219</v>
      </c>
      <c r="I1813" s="12" t="s">
        <v>13029</v>
      </c>
    </row>
    <row r="1814" spans="1:9" x14ac:dyDescent="0.3">
      <c r="A1814" s="11" t="s">
        <v>5686</v>
      </c>
      <c r="B1814" s="11" t="s">
        <v>13031</v>
      </c>
      <c r="C1814" s="11" t="s">
        <v>6666</v>
      </c>
      <c r="D1814" s="12" t="s">
        <v>13034</v>
      </c>
      <c r="E1814" s="12" t="s">
        <v>12626</v>
      </c>
      <c r="F1814" s="12" t="s">
        <v>13033</v>
      </c>
      <c r="G1814" s="12" t="s">
        <v>436</v>
      </c>
      <c r="H1814" s="12" t="s">
        <v>248</v>
      </c>
      <c r="I1814" s="12" t="s">
        <v>13032</v>
      </c>
    </row>
    <row r="1815" spans="1:9" x14ac:dyDescent="0.3">
      <c r="A1815" s="11" t="s">
        <v>3997</v>
      </c>
      <c r="B1815" s="11" t="s">
        <v>13035</v>
      </c>
      <c r="C1815" s="11" t="s">
        <v>11251</v>
      </c>
      <c r="D1815" s="12" t="s">
        <v>1686</v>
      </c>
      <c r="E1815" s="12" t="s">
        <v>13036</v>
      </c>
      <c r="F1815" s="12" t="s">
        <v>13038</v>
      </c>
      <c r="G1815" s="12" t="s">
        <v>539</v>
      </c>
      <c r="H1815" s="12" t="s">
        <v>248</v>
      </c>
      <c r="I1815" s="12" t="s">
        <v>13037</v>
      </c>
    </row>
    <row r="1816" spans="1:9" x14ac:dyDescent="0.3">
      <c r="A1816" s="11" t="s">
        <v>4532</v>
      </c>
      <c r="B1816" s="11" t="s">
        <v>13040</v>
      </c>
      <c r="C1816" s="11" t="s">
        <v>2951</v>
      </c>
      <c r="D1816" s="12" t="s">
        <v>12610</v>
      </c>
      <c r="E1816" s="12" t="s">
        <v>13041</v>
      </c>
      <c r="F1816" s="12" t="s">
        <v>13043</v>
      </c>
      <c r="G1816" s="12" t="s">
        <v>428</v>
      </c>
      <c r="H1816" s="12" t="s">
        <v>248</v>
      </c>
      <c r="I1816" s="12" t="s">
        <v>13042</v>
      </c>
    </row>
    <row r="1817" spans="1:9" x14ac:dyDescent="0.3">
      <c r="A1817" s="11" t="s">
        <v>4628</v>
      </c>
      <c r="B1817" s="11" t="s">
        <v>13044</v>
      </c>
      <c r="C1817" s="11" t="s">
        <v>152</v>
      </c>
      <c r="D1817" s="12" t="s">
        <v>1443</v>
      </c>
      <c r="E1817" s="12" t="s">
        <v>13045</v>
      </c>
      <c r="F1817" s="12" t="s">
        <v>13047</v>
      </c>
      <c r="G1817" s="12" t="s">
        <v>595</v>
      </c>
      <c r="H1817" s="12" t="s">
        <v>219</v>
      </c>
      <c r="I1817" s="12" t="s">
        <v>13046</v>
      </c>
    </row>
    <row r="1818" spans="1:9" x14ac:dyDescent="0.3">
      <c r="A1818" s="11" t="s">
        <v>2477</v>
      </c>
      <c r="B1818" s="11" t="s">
        <v>13049</v>
      </c>
      <c r="C1818" s="11" t="s">
        <v>76</v>
      </c>
      <c r="D1818" s="12" t="s">
        <v>13052</v>
      </c>
      <c r="E1818" s="12" t="s">
        <v>13050</v>
      </c>
      <c r="F1818" s="12" t="s">
        <v>202</v>
      </c>
      <c r="G1818" s="12" t="s">
        <v>428</v>
      </c>
      <c r="H1818" s="12" t="s">
        <v>219</v>
      </c>
      <c r="I1818" s="12" t="s">
        <v>13051</v>
      </c>
    </row>
    <row r="1819" spans="1:9" x14ac:dyDescent="0.3">
      <c r="A1819" s="11" t="s">
        <v>4080</v>
      </c>
      <c r="B1819" s="11" t="s">
        <v>13053</v>
      </c>
      <c r="C1819" s="11" t="s">
        <v>76</v>
      </c>
      <c r="D1819" s="12" t="s">
        <v>13056</v>
      </c>
      <c r="E1819" s="12" t="s">
        <v>13054</v>
      </c>
      <c r="F1819" s="12" t="s">
        <v>202</v>
      </c>
      <c r="G1819" s="12" t="s">
        <v>418</v>
      </c>
      <c r="H1819" s="12" t="s">
        <v>248</v>
      </c>
      <c r="I1819" s="12" t="s">
        <v>13055</v>
      </c>
    </row>
    <row r="1820" spans="1:9" x14ac:dyDescent="0.3">
      <c r="A1820" s="11" t="s">
        <v>13176</v>
      </c>
      <c r="B1820" s="11" t="s">
        <v>13057</v>
      </c>
      <c r="C1820" s="11" t="s">
        <v>5714</v>
      </c>
      <c r="D1820" s="12" t="s">
        <v>11756</v>
      </c>
      <c r="E1820" s="12" t="s">
        <v>13058</v>
      </c>
      <c r="F1820" s="12" t="s">
        <v>13060</v>
      </c>
      <c r="G1820" s="12" t="s">
        <v>414</v>
      </c>
      <c r="H1820" s="12" t="s">
        <v>248</v>
      </c>
      <c r="I1820" s="12" t="s">
        <v>13059</v>
      </c>
    </row>
    <row r="1821" spans="1:9" x14ac:dyDescent="0.3">
      <c r="A1821" s="11" t="s">
        <v>1328</v>
      </c>
      <c r="B1821" s="11" t="s">
        <v>13061</v>
      </c>
      <c r="C1821" s="11" t="s">
        <v>10193</v>
      </c>
      <c r="D1821" s="12" t="s">
        <v>10882</v>
      </c>
      <c r="E1821" s="12" t="s">
        <v>8649</v>
      </c>
      <c r="F1821" s="12" t="s">
        <v>13063</v>
      </c>
      <c r="G1821" s="12" t="s">
        <v>501</v>
      </c>
      <c r="H1821" s="12" t="s">
        <v>248</v>
      </c>
      <c r="I1821" s="12" t="s">
        <v>13062</v>
      </c>
    </row>
    <row r="1822" spans="1:9" x14ac:dyDescent="0.3">
      <c r="A1822" s="11" t="s">
        <v>1970</v>
      </c>
      <c r="B1822" s="11" t="s">
        <v>13064</v>
      </c>
      <c r="C1822" s="11" t="s">
        <v>10193</v>
      </c>
      <c r="D1822" s="12" t="s">
        <v>6090</v>
      </c>
      <c r="E1822" s="12" t="s">
        <v>13065</v>
      </c>
      <c r="F1822" s="12" t="s">
        <v>13066</v>
      </c>
      <c r="G1822" s="12" t="s">
        <v>344</v>
      </c>
      <c r="H1822" s="12" t="s">
        <v>248</v>
      </c>
      <c r="I1822" s="12" t="s">
        <v>13062</v>
      </c>
    </row>
    <row r="1823" spans="1:9" x14ac:dyDescent="0.3">
      <c r="A1823" s="11" t="s">
        <v>1857</v>
      </c>
      <c r="B1823" s="11" t="s">
        <v>13067</v>
      </c>
      <c r="C1823" s="11" t="s">
        <v>76</v>
      </c>
      <c r="D1823" s="12" t="s">
        <v>13069</v>
      </c>
      <c r="E1823" s="12" t="s">
        <v>8304</v>
      </c>
      <c r="F1823" s="12" t="s">
        <v>202</v>
      </c>
      <c r="G1823" s="12" t="s">
        <v>336</v>
      </c>
      <c r="H1823" s="12" t="s">
        <v>248</v>
      </c>
      <c r="I1823" s="12" t="s">
        <v>13068</v>
      </c>
    </row>
    <row r="1824" spans="1:9" x14ac:dyDescent="0.3">
      <c r="A1824" s="11" t="s">
        <v>1178</v>
      </c>
      <c r="B1824" s="11" t="s">
        <v>13070</v>
      </c>
      <c r="C1824" s="11" t="s">
        <v>76</v>
      </c>
      <c r="D1824" s="12" t="s">
        <v>13072</v>
      </c>
      <c r="E1824" s="12" t="s">
        <v>13071</v>
      </c>
      <c r="F1824" s="12" t="s">
        <v>202</v>
      </c>
      <c r="G1824" s="12" t="s">
        <v>336</v>
      </c>
      <c r="H1824" s="12" t="s">
        <v>248</v>
      </c>
      <c r="I1824" s="12" t="s">
        <v>13068</v>
      </c>
    </row>
    <row r="1825" spans="1:9" x14ac:dyDescent="0.3">
      <c r="A1825" s="11" t="s">
        <v>1338</v>
      </c>
      <c r="B1825" s="11" t="s">
        <v>13073</v>
      </c>
      <c r="C1825" s="11" t="s">
        <v>76</v>
      </c>
      <c r="D1825" s="12" t="s">
        <v>13076</v>
      </c>
      <c r="E1825" s="12" t="s">
        <v>13074</v>
      </c>
      <c r="F1825" s="12" t="s">
        <v>202</v>
      </c>
      <c r="G1825" s="12" t="s">
        <v>296</v>
      </c>
      <c r="H1825" s="12" t="s">
        <v>248</v>
      </c>
      <c r="I1825" s="12" t="s">
        <v>13075</v>
      </c>
    </row>
    <row r="1826" spans="1:9" x14ac:dyDescent="0.3">
      <c r="A1826" s="11" t="s">
        <v>7201</v>
      </c>
      <c r="B1826" s="11" t="s">
        <v>13077</v>
      </c>
      <c r="C1826" s="11" t="s">
        <v>76</v>
      </c>
      <c r="D1826" s="12" t="s">
        <v>13078</v>
      </c>
      <c r="E1826" s="12" t="s">
        <v>5927</v>
      </c>
      <c r="F1826" s="12" t="s">
        <v>202</v>
      </c>
      <c r="G1826" s="12" t="s">
        <v>423</v>
      </c>
      <c r="H1826" s="12" t="s">
        <v>248</v>
      </c>
      <c r="I1826" s="12" t="s">
        <v>13075</v>
      </c>
    </row>
    <row r="1827" spans="1:9" x14ac:dyDescent="0.3">
      <c r="A1827" s="11" t="s">
        <v>476</v>
      </c>
      <c r="B1827" s="11" t="s">
        <v>13079</v>
      </c>
      <c r="C1827" s="11" t="s">
        <v>76</v>
      </c>
      <c r="D1827" s="12" t="s">
        <v>13082</v>
      </c>
      <c r="E1827" s="12" t="s">
        <v>13080</v>
      </c>
      <c r="F1827" s="12" t="s">
        <v>202</v>
      </c>
      <c r="G1827" s="12" t="s">
        <v>450</v>
      </c>
      <c r="H1827" s="12" t="s">
        <v>219</v>
      </c>
      <c r="I1827" s="12" t="s">
        <v>13081</v>
      </c>
    </row>
    <row r="1828" spans="1:9" x14ac:dyDescent="0.3">
      <c r="A1828" s="11" t="s">
        <v>2000</v>
      </c>
      <c r="B1828" s="11" t="s">
        <v>13084</v>
      </c>
      <c r="C1828" s="11" t="s">
        <v>149</v>
      </c>
      <c r="D1828" s="12" t="s">
        <v>1001</v>
      </c>
      <c r="E1828" s="12" t="s">
        <v>11125</v>
      </c>
      <c r="F1828" s="12" t="s">
        <v>13086</v>
      </c>
      <c r="G1828" s="12" t="s">
        <v>326</v>
      </c>
      <c r="H1828" s="12" t="s">
        <v>248</v>
      </c>
      <c r="I1828" s="12" t="s">
        <v>13085</v>
      </c>
    </row>
    <row r="1829" spans="1:9" x14ac:dyDescent="0.3">
      <c r="A1829" s="11" t="s">
        <v>4820</v>
      </c>
      <c r="B1829" s="11" t="s">
        <v>13087</v>
      </c>
      <c r="C1829" s="11" t="s">
        <v>149</v>
      </c>
      <c r="D1829" s="12" t="s">
        <v>5549</v>
      </c>
      <c r="E1829" s="12" t="s">
        <v>11131</v>
      </c>
      <c r="F1829" s="12" t="s">
        <v>13089</v>
      </c>
      <c r="G1829" s="12" t="s">
        <v>423</v>
      </c>
      <c r="H1829" s="12" t="s">
        <v>219</v>
      </c>
      <c r="I1829" s="12" t="s">
        <v>13088</v>
      </c>
    </row>
    <row r="1830" spans="1:9" x14ac:dyDescent="0.3">
      <c r="A1830" s="11" t="s">
        <v>4978</v>
      </c>
      <c r="B1830" s="11" t="s">
        <v>13090</v>
      </c>
      <c r="C1830" s="11" t="s">
        <v>76</v>
      </c>
      <c r="D1830" s="12" t="s">
        <v>13093</v>
      </c>
      <c r="E1830" s="12" t="s">
        <v>13091</v>
      </c>
      <c r="F1830" s="12" t="s">
        <v>202</v>
      </c>
      <c r="G1830" s="12" t="s">
        <v>373</v>
      </c>
      <c r="H1830" s="12" t="s">
        <v>219</v>
      </c>
      <c r="I1830" s="12" t="s">
        <v>13092</v>
      </c>
    </row>
    <row r="1831" spans="1:9" x14ac:dyDescent="0.3">
      <c r="A1831" s="11" t="s">
        <v>882</v>
      </c>
      <c r="B1831" s="11" t="s">
        <v>13095</v>
      </c>
      <c r="C1831" s="11" t="s">
        <v>76</v>
      </c>
      <c r="D1831" s="12" t="s">
        <v>13097</v>
      </c>
      <c r="E1831" s="12" t="s">
        <v>13096</v>
      </c>
      <c r="F1831" s="12" t="s">
        <v>202</v>
      </c>
      <c r="G1831" s="12" t="s">
        <v>301</v>
      </c>
      <c r="H1831" s="12" t="s">
        <v>248</v>
      </c>
      <c r="I1831" s="12" t="s">
        <v>13092</v>
      </c>
    </row>
    <row r="1832" spans="1:9" x14ac:dyDescent="0.3">
      <c r="A1832" s="11" t="s">
        <v>888</v>
      </c>
      <c r="B1832" s="11" t="s">
        <v>13098</v>
      </c>
      <c r="C1832" s="11" t="s">
        <v>76</v>
      </c>
      <c r="D1832" s="12" t="s">
        <v>13100</v>
      </c>
      <c r="E1832" s="12" t="s">
        <v>13099</v>
      </c>
      <c r="F1832" s="12" t="s">
        <v>202</v>
      </c>
      <c r="G1832" s="12" t="s">
        <v>506</v>
      </c>
      <c r="H1832" s="12" t="s">
        <v>219</v>
      </c>
      <c r="I1832" s="12" t="s">
        <v>13092</v>
      </c>
    </row>
    <row r="1833" spans="1:9" x14ac:dyDescent="0.3">
      <c r="A1833" s="11" t="s">
        <v>2069</v>
      </c>
      <c r="B1833" s="11" t="s">
        <v>13102</v>
      </c>
      <c r="C1833" s="11" t="s">
        <v>76</v>
      </c>
      <c r="D1833" s="12" t="s">
        <v>13105</v>
      </c>
      <c r="E1833" s="12" t="s">
        <v>13103</v>
      </c>
      <c r="F1833" s="12" t="s">
        <v>202</v>
      </c>
      <c r="G1833" s="12" t="s">
        <v>428</v>
      </c>
      <c r="H1833" s="12" t="s">
        <v>248</v>
      </c>
      <c r="I1833" s="12" t="s">
        <v>13104</v>
      </c>
    </row>
    <row r="1834" spans="1:9" x14ac:dyDescent="0.3">
      <c r="A1834" s="11" t="s">
        <v>433</v>
      </c>
      <c r="B1834" s="11" t="s">
        <v>13106</v>
      </c>
      <c r="C1834" s="11" t="s">
        <v>76</v>
      </c>
      <c r="D1834" s="12" t="s">
        <v>13108</v>
      </c>
      <c r="E1834" s="12" t="s">
        <v>10582</v>
      </c>
      <c r="F1834" s="12" t="s">
        <v>202</v>
      </c>
      <c r="G1834" s="12" t="s">
        <v>414</v>
      </c>
      <c r="H1834" s="12" t="s">
        <v>248</v>
      </c>
      <c r="I1834" s="12" t="s">
        <v>13107</v>
      </c>
    </row>
    <row r="1835" spans="1:9" x14ac:dyDescent="0.3">
      <c r="A1835" s="11" t="s">
        <v>2450</v>
      </c>
      <c r="B1835" s="11" t="s">
        <v>13110</v>
      </c>
      <c r="C1835" s="11" t="s">
        <v>76</v>
      </c>
      <c r="D1835" s="12" t="s">
        <v>13113</v>
      </c>
      <c r="E1835" s="12" t="s">
        <v>13111</v>
      </c>
      <c r="F1835" s="12" t="s">
        <v>202</v>
      </c>
      <c r="G1835" s="12" t="s">
        <v>418</v>
      </c>
      <c r="H1835" s="12" t="s">
        <v>219</v>
      </c>
      <c r="I1835" s="12" t="s">
        <v>13112</v>
      </c>
    </row>
    <row r="1836" spans="1:9" x14ac:dyDescent="0.3">
      <c r="A1836" s="11" t="s">
        <v>1363</v>
      </c>
      <c r="B1836" s="11" t="s">
        <v>13114</v>
      </c>
      <c r="C1836" s="11" t="s">
        <v>76</v>
      </c>
      <c r="D1836" s="12" t="s">
        <v>13116</v>
      </c>
      <c r="E1836" s="12" t="s">
        <v>6504</v>
      </c>
      <c r="F1836" s="12" t="s">
        <v>202</v>
      </c>
      <c r="G1836" s="12" t="s">
        <v>340</v>
      </c>
      <c r="H1836" s="12" t="s">
        <v>248</v>
      </c>
      <c r="I1836" s="12" t="s">
        <v>13115</v>
      </c>
    </row>
    <row r="1837" spans="1:9" x14ac:dyDescent="0.3">
      <c r="A1837" s="11" t="s">
        <v>13239</v>
      </c>
      <c r="B1837" s="11" t="s">
        <v>13118</v>
      </c>
      <c r="C1837" s="11" t="s">
        <v>1026</v>
      </c>
      <c r="D1837" s="12" t="s">
        <v>13121</v>
      </c>
      <c r="E1837" s="12" t="s">
        <v>13119</v>
      </c>
      <c r="F1837" s="12" t="s">
        <v>13120</v>
      </c>
      <c r="G1837" s="12" t="s">
        <v>367</v>
      </c>
      <c r="H1837" s="12" t="s">
        <v>219</v>
      </c>
      <c r="I1837" s="12" t="s">
        <v>13115</v>
      </c>
    </row>
    <row r="1838" spans="1:9" x14ac:dyDescent="0.3">
      <c r="A1838" s="11" t="s">
        <v>2217</v>
      </c>
      <c r="B1838" s="11" t="s">
        <v>13122</v>
      </c>
      <c r="C1838" s="11" t="s">
        <v>76</v>
      </c>
      <c r="D1838" s="12" t="s">
        <v>13125</v>
      </c>
      <c r="E1838" s="12" t="s">
        <v>13123</v>
      </c>
      <c r="F1838" s="12" t="s">
        <v>202</v>
      </c>
      <c r="G1838" s="12" t="s">
        <v>414</v>
      </c>
      <c r="H1838" s="12" t="s">
        <v>248</v>
      </c>
      <c r="I1838" s="12" t="s">
        <v>13124</v>
      </c>
    </row>
    <row r="1839" spans="1:9" x14ac:dyDescent="0.3">
      <c r="A1839" s="11" t="s">
        <v>2470</v>
      </c>
      <c r="B1839" s="11" t="s">
        <v>13126</v>
      </c>
      <c r="C1839" s="11" t="s">
        <v>56</v>
      </c>
      <c r="D1839" s="12" t="s">
        <v>10585</v>
      </c>
      <c r="E1839" s="12" t="s">
        <v>6088</v>
      </c>
      <c r="F1839" s="12" t="s">
        <v>13128</v>
      </c>
      <c r="G1839" s="12" t="s">
        <v>290</v>
      </c>
      <c r="H1839" s="12" t="s">
        <v>248</v>
      </c>
      <c r="I1839" s="12" t="s">
        <v>13127</v>
      </c>
    </row>
    <row r="1840" spans="1:9" x14ac:dyDescent="0.3">
      <c r="A1840" s="11" t="s">
        <v>11954</v>
      </c>
      <c r="B1840" s="11" t="s">
        <v>13130</v>
      </c>
      <c r="C1840" s="11" t="s">
        <v>76</v>
      </c>
      <c r="D1840" s="12" t="s">
        <v>13133</v>
      </c>
      <c r="E1840" s="12" t="s">
        <v>13131</v>
      </c>
      <c r="F1840" s="12" t="s">
        <v>202</v>
      </c>
      <c r="G1840" s="12" t="s">
        <v>378</v>
      </c>
      <c r="H1840" s="12" t="s">
        <v>248</v>
      </c>
      <c r="I1840" s="12" t="s">
        <v>13132</v>
      </c>
    </row>
    <row r="1841" spans="1:9" x14ac:dyDescent="0.3">
      <c r="A1841" s="11" t="s">
        <v>1281</v>
      </c>
      <c r="B1841" s="11" t="s">
        <v>13135</v>
      </c>
      <c r="C1841" s="11" t="s">
        <v>76</v>
      </c>
      <c r="D1841" s="12" t="s">
        <v>13138</v>
      </c>
      <c r="E1841" s="12" t="s">
        <v>13136</v>
      </c>
      <c r="F1841" s="12" t="s">
        <v>202</v>
      </c>
      <c r="G1841" s="12" t="s">
        <v>283</v>
      </c>
      <c r="H1841" s="12" t="s">
        <v>219</v>
      </c>
      <c r="I1841" s="12" t="s">
        <v>13137</v>
      </c>
    </row>
    <row r="1842" spans="1:9" x14ac:dyDescent="0.3">
      <c r="A1842" s="11" t="s">
        <v>2772</v>
      </c>
      <c r="B1842" s="11" t="s">
        <v>13139</v>
      </c>
      <c r="C1842" s="11" t="s">
        <v>76</v>
      </c>
      <c r="D1842" s="12" t="s">
        <v>13142</v>
      </c>
      <c r="E1842" s="12" t="s">
        <v>13140</v>
      </c>
      <c r="F1842" s="12" t="s">
        <v>202</v>
      </c>
      <c r="G1842" s="12" t="s">
        <v>235</v>
      </c>
      <c r="H1842" s="12" t="s">
        <v>248</v>
      </c>
      <c r="I1842" s="12" t="s">
        <v>13141</v>
      </c>
    </row>
    <row r="1843" spans="1:9" x14ac:dyDescent="0.3">
      <c r="A1843" s="11" t="s">
        <v>5223</v>
      </c>
      <c r="B1843" s="11" t="s">
        <v>13143</v>
      </c>
      <c r="C1843" s="11" t="s">
        <v>1026</v>
      </c>
      <c r="D1843" s="12" t="s">
        <v>2112</v>
      </c>
      <c r="E1843" s="12" t="s">
        <v>11880</v>
      </c>
      <c r="F1843" s="12" t="s">
        <v>13145</v>
      </c>
      <c r="G1843" s="12" t="s">
        <v>277</v>
      </c>
      <c r="H1843" s="12" t="s">
        <v>248</v>
      </c>
      <c r="I1843" s="12" t="s">
        <v>13144</v>
      </c>
    </row>
    <row r="1844" spans="1:9" x14ac:dyDescent="0.3">
      <c r="A1844" s="11" t="s">
        <v>5666</v>
      </c>
      <c r="B1844" s="11" t="s">
        <v>13146</v>
      </c>
      <c r="C1844" s="11" t="s">
        <v>76</v>
      </c>
      <c r="D1844" s="12" t="s">
        <v>13148</v>
      </c>
      <c r="E1844" s="12" t="s">
        <v>7646</v>
      </c>
      <c r="F1844" s="12" t="s">
        <v>202</v>
      </c>
      <c r="G1844" s="12" t="s">
        <v>482</v>
      </c>
      <c r="H1844" s="12" t="s">
        <v>248</v>
      </c>
      <c r="I1844" s="12" t="s">
        <v>13147</v>
      </c>
    </row>
    <row r="1845" spans="1:9" x14ac:dyDescent="0.3">
      <c r="A1845" s="11" t="s">
        <v>1472</v>
      </c>
      <c r="B1845" s="11" t="s">
        <v>13149</v>
      </c>
      <c r="C1845" s="11" t="s">
        <v>76</v>
      </c>
      <c r="D1845" s="12" t="s">
        <v>13151</v>
      </c>
      <c r="E1845" s="12" t="s">
        <v>7284</v>
      </c>
      <c r="F1845" s="12" t="s">
        <v>202</v>
      </c>
      <c r="G1845" s="12" t="s">
        <v>487</v>
      </c>
      <c r="H1845" s="12" t="s">
        <v>219</v>
      </c>
      <c r="I1845" s="12" t="s">
        <v>13150</v>
      </c>
    </row>
    <row r="1846" spans="1:9" x14ac:dyDescent="0.3">
      <c r="A1846" s="11" t="s">
        <v>1495</v>
      </c>
      <c r="B1846" s="11" t="s">
        <v>13152</v>
      </c>
      <c r="C1846" s="11" t="s">
        <v>393</v>
      </c>
      <c r="D1846" s="12" t="s">
        <v>597</v>
      </c>
      <c r="E1846" s="12" t="s">
        <v>13153</v>
      </c>
      <c r="F1846" s="12" t="s">
        <v>13155</v>
      </c>
      <c r="G1846" s="12" t="s">
        <v>283</v>
      </c>
      <c r="H1846" s="12" t="s">
        <v>248</v>
      </c>
      <c r="I1846" s="12" t="s">
        <v>13154</v>
      </c>
    </row>
    <row r="1847" spans="1:9" x14ac:dyDescent="0.3">
      <c r="A1847" s="11" t="s">
        <v>1752</v>
      </c>
      <c r="B1847" s="11" t="s">
        <v>13156</v>
      </c>
      <c r="C1847" s="11" t="s">
        <v>393</v>
      </c>
      <c r="D1847" s="12" t="s">
        <v>6032</v>
      </c>
      <c r="E1847" s="12" t="s">
        <v>13157</v>
      </c>
      <c r="F1847" s="12" t="s">
        <v>13159</v>
      </c>
      <c r="G1847" s="12" t="s">
        <v>487</v>
      </c>
      <c r="H1847" s="12" t="s">
        <v>248</v>
      </c>
      <c r="I1847" s="12" t="s">
        <v>13158</v>
      </c>
    </row>
    <row r="1848" spans="1:9" x14ac:dyDescent="0.3">
      <c r="A1848" s="11" t="s">
        <v>1738</v>
      </c>
      <c r="B1848" s="11" t="s">
        <v>13160</v>
      </c>
      <c r="C1848" s="11" t="s">
        <v>663</v>
      </c>
      <c r="D1848" s="12" t="s">
        <v>6752</v>
      </c>
      <c r="E1848" s="12" t="s">
        <v>13161</v>
      </c>
      <c r="F1848" s="12" t="s">
        <v>13163</v>
      </c>
      <c r="G1848" s="12" t="s">
        <v>526</v>
      </c>
      <c r="H1848" s="12" t="s">
        <v>248</v>
      </c>
      <c r="I1848" s="12" t="s">
        <v>13162</v>
      </c>
    </row>
    <row r="1849" spans="1:9" x14ac:dyDescent="0.3">
      <c r="A1849" s="11" t="s">
        <v>13284</v>
      </c>
      <c r="B1849" s="11" t="s">
        <v>13164</v>
      </c>
      <c r="C1849" s="11" t="s">
        <v>663</v>
      </c>
      <c r="D1849" s="12" t="s">
        <v>13168</v>
      </c>
      <c r="E1849" s="12" t="s">
        <v>13165</v>
      </c>
      <c r="F1849" s="12" t="s">
        <v>13167</v>
      </c>
      <c r="G1849" s="12" t="s">
        <v>530</v>
      </c>
      <c r="H1849" s="12" t="s">
        <v>219</v>
      </c>
      <c r="I1849" s="12" t="s">
        <v>13166</v>
      </c>
    </row>
    <row r="1850" spans="1:9" x14ac:dyDescent="0.3">
      <c r="A1850" s="11" t="s">
        <v>312</v>
      </c>
      <c r="B1850" s="11" t="s">
        <v>13169</v>
      </c>
      <c r="C1850" s="11" t="s">
        <v>76</v>
      </c>
      <c r="D1850" s="12" t="s">
        <v>13172</v>
      </c>
      <c r="E1850" s="12" t="s">
        <v>13170</v>
      </c>
      <c r="F1850" s="12" t="s">
        <v>202</v>
      </c>
      <c r="G1850" s="12" t="s">
        <v>235</v>
      </c>
      <c r="H1850" s="12" t="s">
        <v>248</v>
      </c>
      <c r="I1850" s="12" t="s">
        <v>13171</v>
      </c>
    </row>
    <row r="1851" spans="1:9" x14ac:dyDescent="0.3">
      <c r="A1851" s="11" t="s">
        <v>4089</v>
      </c>
      <c r="B1851" s="11" t="s">
        <v>13173</v>
      </c>
      <c r="C1851" s="11" t="s">
        <v>76</v>
      </c>
      <c r="D1851" s="12" t="s">
        <v>13175</v>
      </c>
      <c r="E1851" s="12" t="s">
        <v>9008</v>
      </c>
      <c r="F1851" s="12" t="s">
        <v>202</v>
      </c>
      <c r="G1851" s="12" t="s">
        <v>423</v>
      </c>
      <c r="H1851" s="12" t="s">
        <v>248</v>
      </c>
      <c r="I1851" s="12" t="s">
        <v>13174</v>
      </c>
    </row>
    <row r="1852" spans="1:9" x14ac:dyDescent="0.3">
      <c r="A1852" s="11" t="s">
        <v>4094</v>
      </c>
      <c r="B1852" s="11" t="s">
        <v>13177</v>
      </c>
      <c r="C1852" s="11" t="s">
        <v>76</v>
      </c>
      <c r="D1852" s="12" t="s">
        <v>13180</v>
      </c>
      <c r="E1852" s="12" t="s">
        <v>13178</v>
      </c>
      <c r="F1852" s="12" t="s">
        <v>202</v>
      </c>
      <c r="G1852" s="12" t="s">
        <v>301</v>
      </c>
      <c r="H1852" s="12" t="s">
        <v>248</v>
      </c>
      <c r="I1852" s="12" t="s">
        <v>13179</v>
      </c>
    </row>
    <row r="1853" spans="1:9" x14ac:dyDescent="0.3">
      <c r="A1853" s="11" t="s">
        <v>13299</v>
      </c>
      <c r="B1853" s="11" t="s">
        <v>13181</v>
      </c>
      <c r="C1853" s="11" t="s">
        <v>11891</v>
      </c>
      <c r="D1853" s="12" t="s">
        <v>394</v>
      </c>
      <c r="E1853" s="12" t="s">
        <v>13182</v>
      </c>
      <c r="F1853" s="12" t="s">
        <v>13184</v>
      </c>
      <c r="G1853" s="12" t="s">
        <v>546</v>
      </c>
      <c r="H1853" s="12" t="s">
        <v>219</v>
      </c>
      <c r="I1853" s="12" t="s">
        <v>13183</v>
      </c>
    </row>
    <row r="1854" spans="1:9" x14ac:dyDescent="0.3">
      <c r="A1854" s="11" t="s">
        <v>1623</v>
      </c>
      <c r="B1854" s="11" t="s">
        <v>13185</v>
      </c>
      <c r="C1854" s="11" t="s">
        <v>76</v>
      </c>
      <c r="D1854" s="12" t="s">
        <v>13187</v>
      </c>
      <c r="E1854" s="12" t="s">
        <v>6012</v>
      </c>
      <c r="F1854" s="12" t="s">
        <v>202</v>
      </c>
      <c r="G1854" s="12" t="s">
        <v>301</v>
      </c>
      <c r="H1854" s="12" t="s">
        <v>248</v>
      </c>
      <c r="I1854" s="12" t="s">
        <v>13186</v>
      </c>
    </row>
    <row r="1855" spans="1:9" x14ac:dyDescent="0.3">
      <c r="A1855" s="11" t="s">
        <v>250</v>
      </c>
      <c r="B1855" s="11" t="s">
        <v>13188</v>
      </c>
      <c r="C1855" s="11" t="s">
        <v>136</v>
      </c>
      <c r="D1855" s="12" t="s">
        <v>4115</v>
      </c>
      <c r="E1855" s="12" t="s">
        <v>13189</v>
      </c>
      <c r="F1855" s="12" t="s">
        <v>13191</v>
      </c>
      <c r="G1855" s="12" t="s">
        <v>423</v>
      </c>
      <c r="H1855" s="12" t="s">
        <v>248</v>
      </c>
      <c r="I1855" s="12" t="s">
        <v>13190</v>
      </c>
    </row>
    <row r="1856" spans="1:9" x14ac:dyDescent="0.3">
      <c r="A1856" s="11" t="s">
        <v>13311</v>
      </c>
      <c r="B1856" s="11" t="s">
        <v>13192</v>
      </c>
      <c r="C1856" s="11" t="s">
        <v>76</v>
      </c>
      <c r="D1856" s="12" t="s">
        <v>13195</v>
      </c>
      <c r="E1856" s="12" t="s">
        <v>13193</v>
      </c>
      <c r="F1856" s="12" t="s">
        <v>202</v>
      </c>
      <c r="G1856" s="12" t="s">
        <v>367</v>
      </c>
      <c r="H1856" s="12" t="s">
        <v>248</v>
      </c>
      <c r="I1856" s="12" t="s">
        <v>13194</v>
      </c>
    </row>
    <row r="1857" spans="1:9" x14ac:dyDescent="0.3">
      <c r="A1857" s="11" t="s">
        <v>3443</v>
      </c>
      <c r="B1857" s="11" t="s">
        <v>13196</v>
      </c>
      <c r="C1857" s="11" t="s">
        <v>66</v>
      </c>
      <c r="D1857" s="12" t="s">
        <v>13199</v>
      </c>
      <c r="E1857" s="12" t="s">
        <v>2253</v>
      </c>
      <c r="F1857" s="12" t="s">
        <v>13198</v>
      </c>
      <c r="G1857" s="12" t="s">
        <v>450</v>
      </c>
      <c r="H1857" s="12" t="s">
        <v>248</v>
      </c>
      <c r="I1857" s="12" t="s">
        <v>13197</v>
      </c>
    </row>
    <row r="1858" spans="1:9" x14ac:dyDescent="0.3">
      <c r="A1858" s="11" t="s">
        <v>238</v>
      </c>
      <c r="B1858" s="11" t="s">
        <v>13200</v>
      </c>
      <c r="C1858" s="11" t="s">
        <v>66</v>
      </c>
      <c r="D1858" s="12" t="s">
        <v>13203</v>
      </c>
      <c r="E1858" s="12" t="s">
        <v>2656</v>
      </c>
      <c r="F1858" s="12" t="s">
        <v>13202</v>
      </c>
      <c r="G1858" s="12" t="s">
        <v>444</v>
      </c>
      <c r="H1858" s="12" t="s">
        <v>219</v>
      </c>
      <c r="I1858" s="12" t="s">
        <v>13201</v>
      </c>
    </row>
    <row r="1859" spans="1:9" x14ac:dyDescent="0.3">
      <c r="A1859" s="11" t="s">
        <v>579</v>
      </c>
      <c r="B1859" s="11" t="s">
        <v>13204</v>
      </c>
      <c r="C1859" s="11" t="s">
        <v>66</v>
      </c>
      <c r="D1859" s="12" t="s">
        <v>4785</v>
      </c>
      <c r="E1859" s="12" t="s">
        <v>2641</v>
      </c>
      <c r="F1859" s="12" t="s">
        <v>13205</v>
      </c>
      <c r="G1859" s="12" t="s">
        <v>423</v>
      </c>
      <c r="H1859" s="12" t="s">
        <v>248</v>
      </c>
      <c r="I1859" s="12" t="s">
        <v>13201</v>
      </c>
    </row>
    <row r="1860" spans="1:9" x14ac:dyDescent="0.3">
      <c r="A1860" s="11" t="s">
        <v>221</v>
      </c>
      <c r="B1860" s="11" t="s">
        <v>13206</v>
      </c>
      <c r="C1860" s="11" t="s">
        <v>1480</v>
      </c>
      <c r="D1860" s="12" t="s">
        <v>3357</v>
      </c>
      <c r="E1860" s="12" t="s">
        <v>13207</v>
      </c>
      <c r="F1860" s="12" t="s">
        <v>13209</v>
      </c>
      <c r="G1860" s="12" t="s">
        <v>271</v>
      </c>
      <c r="H1860" s="12" t="s">
        <v>219</v>
      </c>
      <c r="I1860" s="12" t="s">
        <v>13208</v>
      </c>
    </row>
    <row r="1861" spans="1:9" x14ac:dyDescent="0.3">
      <c r="A1861" s="11" t="s">
        <v>3073</v>
      </c>
      <c r="B1861" s="11" t="s">
        <v>13210</v>
      </c>
      <c r="C1861" s="11" t="s">
        <v>76</v>
      </c>
      <c r="D1861" s="12" t="s">
        <v>13212</v>
      </c>
      <c r="E1861" s="12" t="s">
        <v>8206</v>
      </c>
      <c r="F1861" s="12" t="s">
        <v>202</v>
      </c>
      <c r="G1861" s="12" t="s">
        <v>436</v>
      </c>
      <c r="H1861" s="12" t="s">
        <v>248</v>
      </c>
      <c r="I1861" s="12" t="s">
        <v>13211</v>
      </c>
    </row>
    <row r="1862" spans="1:9" x14ac:dyDescent="0.3">
      <c r="A1862" s="11" t="s">
        <v>3965</v>
      </c>
      <c r="B1862" s="11" t="s">
        <v>13213</v>
      </c>
      <c r="C1862" s="11" t="s">
        <v>76</v>
      </c>
      <c r="D1862" s="12" t="s">
        <v>13216</v>
      </c>
      <c r="E1862" s="12" t="s">
        <v>13214</v>
      </c>
      <c r="F1862" s="12" t="s">
        <v>202</v>
      </c>
      <c r="G1862" s="12" t="s">
        <v>235</v>
      </c>
      <c r="H1862" s="12" t="s">
        <v>248</v>
      </c>
      <c r="I1862" s="12" t="s">
        <v>13215</v>
      </c>
    </row>
    <row r="1863" spans="1:9" x14ac:dyDescent="0.3">
      <c r="A1863" s="11" t="s">
        <v>2158</v>
      </c>
      <c r="B1863" s="11" t="s">
        <v>13217</v>
      </c>
      <c r="C1863" s="11" t="s">
        <v>76</v>
      </c>
      <c r="D1863" s="12" t="s">
        <v>13219</v>
      </c>
      <c r="E1863" s="12" t="s">
        <v>13218</v>
      </c>
      <c r="F1863" s="12" t="s">
        <v>202</v>
      </c>
      <c r="G1863" s="12" t="s">
        <v>410</v>
      </c>
      <c r="H1863" s="12" t="s">
        <v>248</v>
      </c>
      <c r="I1863" s="12" t="s">
        <v>13215</v>
      </c>
    </row>
    <row r="1864" spans="1:9" x14ac:dyDescent="0.3">
      <c r="A1864" s="11" t="s">
        <v>1964</v>
      </c>
      <c r="B1864" s="11" t="s">
        <v>13220</v>
      </c>
      <c r="C1864" s="11" t="s">
        <v>76</v>
      </c>
      <c r="D1864" s="12" t="s">
        <v>13223</v>
      </c>
      <c r="E1864" s="12" t="s">
        <v>13221</v>
      </c>
      <c r="F1864" s="12" t="s">
        <v>202</v>
      </c>
      <c r="G1864" s="12" t="s">
        <v>326</v>
      </c>
      <c r="H1864" s="12" t="s">
        <v>248</v>
      </c>
      <c r="I1864" s="12" t="s">
        <v>13222</v>
      </c>
    </row>
    <row r="1865" spans="1:9" x14ac:dyDescent="0.3">
      <c r="A1865" s="11" t="s">
        <v>3324</v>
      </c>
      <c r="B1865" s="11" t="s">
        <v>13224</v>
      </c>
      <c r="C1865" s="11" t="s">
        <v>76</v>
      </c>
      <c r="D1865" s="12" t="s">
        <v>13227</v>
      </c>
      <c r="E1865" s="12" t="s">
        <v>13225</v>
      </c>
      <c r="F1865" s="12" t="s">
        <v>202</v>
      </c>
      <c r="G1865" s="12" t="s">
        <v>410</v>
      </c>
      <c r="H1865" s="12" t="s">
        <v>248</v>
      </c>
      <c r="I1865" s="12" t="s">
        <v>13226</v>
      </c>
    </row>
    <row r="1866" spans="1:9" x14ac:dyDescent="0.3">
      <c r="A1866" s="11" t="s">
        <v>13348</v>
      </c>
      <c r="B1866" s="11" t="s">
        <v>13228</v>
      </c>
      <c r="C1866" s="11" t="s">
        <v>76</v>
      </c>
      <c r="D1866" s="12" t="s">
        <v>13230</v>
      </c>
      <c r="E1866" s="12" t="s">
        <v>12792</v>
      </c>
      <c r="F1866" s="12" t="s">
        <v>202</v>
      </c>
      <c r="G1866" s="12" t="s">
        <v>487</v>
      </c>
      <c r="H1866" s="12" t="s">
        <v>219</v>
      </c>
      <c r="I1866" s="12" t="s">
        <v>13229</v>
      </c>
    </row>
    <row r="1867" spans="1:9" x14ac:dyDescent="0.3">
      <c r="A1867" s="11" t="s">
        <v>13373</v>
      </c>
      <c r="B1867" s="11" t="s">
        <v>13231</v>
      </c>
      <c r="C1867" s="11" t="s">
        <v>76</v>
      </c>
      <c r="D1867" s="12" t="s">
        <v>13234</v>
      </c>
      <c r="E1867" s="12" t="s">
        <v>13232</v>
      </c>
      <c r="F1867" s="12" t="s">
        <v>202</v>
      </c>
      <c r="G1867" s="12" t="s">
        <v>450</v>
      </c>
      <c r="H1867" s="12" t="s">
        <v>248</v>
      </c>
      <c r="I1867" s="12" t="s">
        <v>13233</v>
      </c>
    </row>
    <row r="1868" spans="1:9" x14ac:dyDescent="0.3">
      <c r="A1868" s="11" t="s">
        <v>2640</v>
      </c>
      <c r="B1868" s="11" t="s">
        <v>13235</v>
      </c>
      <c r="C1868" s="11" t="s">
        <v>76</v>
      </c>
      <c r="D1868" s="12" t="s">
        <v>13238</v>
      </c>
      <c r="E1868" s="12" t="s">
        <v>13236</v>
      </c>
      <c r="F1868" s="12" t="s">
        <v>202</v>
      </c>
      <c r="G1868" s="12" t="s">
        <v>387</v>
      </c>
      <c r="H1868" s="12" t="s">
        <v>248</v>
      </c>
      <c r="I1868" s="12" t="s">
        <v>13237</v>
      </c>
    </row>
    <row r="1869" spans="1:9" x14ac:dyDescent="0.3">
      <c r="A1869" s="11" t="s">
        <v>2837</v>
      </c>
      <c r="B1869" s="11" t="s">
        <v>13240</v>
      </c>
      <c r="C1869" s="11" t="s">
        <v>318</v>
      </c>
      <c r="D1869" s="12" t="s">
        <v>7649</v>
      </c>
      <c r="E1869" s="12" t="s">
        <v>13241</v>
      </c>
      <c r="F1869" s="12" t="s">
        <v>13243</v>
      </c>
      <c r="G1869" s="12" t="s">
        <v>364</v>
      </c>
      <c r="H1869" s="12" t="s">
        <v>248</v>
      </c>
      <c r="I1869" s="12" t="s">
        <v>13242</v>
      </c>
    </row>
    <row r="1870" spans="1:9" x14ac:dyDescent="0.3">
      <c r="A1870" s="11" t="s">
        <v>5383</v>
      </c>
      <c r="B1870" s="11" t="s">
        <v>13244</v>
      </c>
      <c r="C1870" s="11" t="s">
        <v>76</v>
      </c>
      <c r="D1870" s="12" t="s">
        <v>13247</v>
      </c>
      <c r="E1870" s="12" t="s">
        <v>13245</v>
      </c>
      <c r="F1870" s="12" t="s">
        <v>202</v>
      </c>
      <c r="G1870" s="12" t="s">
        <v>357</v>
      </c>
      <c r="H1870" s="12" t="s">
        <v>248</v>
      </c>
      <c r="I1870" s="12" t="s">
        <v>13246</v>
      </c>
    </row>
    <row r="1871" spans="1:9" x14ac:dyDescent="0.3">
      <c r="A1871" s="11" t="s">
        <v>5388</v>
      </c>
      <c r="B1871" s="11" t="s">
        <v>13248</v>
      </c>
      <c r="C1871" s="11" t="s">
        <v>76</v>
      </c>
      <c r="D1871" s="12" t="s">
        <v>13251</v>
      </c>
      <c r="E1871" s="12" t="s">
        <v>13249</v>
      </c>
      <c r="F1871" s="12" t="s">
        <v>202</v>
      </c>
      <c r="G1871" s="12" t="s">
        <v>501</v>
      </c>
      <c r="H1871" s="12" t="s">
        <v>248</v>
      </c>
      <c r="I1871" s="12" t="s">
        <v>13250</v>
      </c>
    </row>
    <row r="1872" spans="1:9" x14ac:dyDescent="0.3">
      <c r="A1872" s="11" t="s">
        <v>397</v>
      </c>
      <c r="B1872" s="11" t="s">
        <v>13252</v>
      </c>
      <c r="C1872" s="11" t="s">
        <v>76</v>
      </c>
      <c r="D1872" s="12" t="s">
        <v>13255</v>
      </c>
      <c r="E1872" s="12" t="s">
        <v>13253</v>
      </c>
      <c r="F1872" s="12" t="s">
        <v>202</v>
      </c>
      <c r="G1872" s="12" t="s">
        <v>235</v>
      </c>
      <c r="H1872" s="12" t="s">
        <v>219</v>
      </c>
      <c r="I1872" s="12" t="s">
        <v>13254</v>
      </c>
    </row>
    <row r="1873" spans="1:9" x14ac:dyDescent="0.3">
      <c r="A1873" s="11" t="s">
        <v>343</v>
      </c>
      <c r="B1873" s="11" t="s">
        <v>13256</v>
      </c>
      <c r="C1873" s="11" t="s">
        <v>4274</v>
      </c>
      <c r="D1873" s="12" t="s">
        <v>7800</v>
      </c>
      <c r="E1873" s="12" t="s">
        <v>13257</v>
      </c>
      <c r="F1873" s="12" t="s">
        <v>13259</v>
      </c>
      <c r="G1873" s="12" t="s">
        <v>559</v>
      </c>
      <c r="H1873" s="12" t="s">
        <v>219</v>
      </c>
      <c r="I1873" s="12" t="s">
        <v>13258</v>
      </c>
    </row>
    <row r="1874" spans="1:9" x14ac:dyDescent="0.3">
      <c r="A1874" s="11" t="s">
        <v>348</v>
      </c>
      <c r="B1874" s="11" t="s">
        <v>13260</v>
      </c>
      <c r="C1874" s="11" t="s">
        <v>6641</v>
      </c>
      <c r="D1874" s="12" t="s">
        <v>8324</v>
      </c>
      <c r="E1874" s="12" t="s">
        <v>13261</v>
      </c>
      <c r="F1874" s="12" t="s">
        <v>13262</v>
      </c>
      <c r="G1874" s="12" t="s">
        <v>344</v>
      </c>
      <c r="H1874" s="12" t="s">
        <v>219</v>
      </c>
      <c r="I1874" s="12" t="s">
        <v>13258</v>
      </c>
    </row>
    <row r="1875" spans="1:9" x14ac:dyDescent="0.3">
      <c r="A1875" s="11" t="s">
        <v>3623</v>
      </c>
      <c r="B1875" s="11" t="s">
        <v>13263</v>
      </c>
      <c r="C1875" s="11" t="s">
        <v>7830</v>
      </c>
      <c r="D1875" s="12" t="s">
        <v>13267</v>
      </c>
      <c r="E1875" s="12" t="s">
        <v>13264</v>
      </c>
      <c r="F1875" s="12" t="s">
        <v>13266</v>
      </c>
      <c r="G1875" s="12" t="s">
        <v>414</v>
      </c>
      <c r="H1875" s="12" t="s">
        <v>248</v>
      </c>
      <c r="I1875" s="12" t="s">
        <v>13265</v>
      </c>
    </row>
    <row r="1876" spans="1:9" x14ac:dyDescent="0.3">
      <c r="A1876" s="11" t="s">
        <v>3629</v>
      </c>
      <c r="B1876" s="11" t="s">
        <v>13268</v>
      </c>
      <c r="C1876" s="11" t="s">
        <v>28</v>
      </c>
      <c r="D1876" s="12" t="s">
        <v>503</v>
      </c>
      <c r="E1876" s="12" t="s">
        <v>13269</v>
      </c>
      <c r="F1876" s="12" t="s">
        <v>13270</v>
      </c>
      <c r="G1876" s="12" t="s">
        <v>235</v>
      </c>
      <c r="H1876" s="12" t="s">
        <v>248</v>
      </c>
      <c r="I1876" s="12" t="s">
        <v>13265</v>
      </c>
    </row>
    <row r="1877" spans="1:9" x14ac:dyDescent="0.3">
      <c r="A1877" s="11" t="s">
        <v>851</v>
      </c>
      <c r="B1877" s="11" t="s">
        <v>13271</v>
      </c>
      <c r="C1877" s="11" t="s">
        <v>76</v>
      </c>
      <c r="D1877" s="12" t="s">
        <v>13274</v>
      </c>
      <c r="E1877" s="12" t="s">
        <v>13272</v>
      </c>
      <c r="F1877" s="12" t="s">
        <v>202</v>
      </c>
      <c r="G1877" s="12" t="s">
        <v>526</v>
      </c>
      <c r="H1877" s="12" t="s">
        <v>219</v>
      </c>
      <c r="I1877" s="12" t="s">
        <v>13273</v>
      </c>
    </row>
    <row r="1878" spans="1:9" x14ac:dyDescent="0.3">
      <c r="A1878" s="11" t="s">
        <v>3810</v>
      </c>
      <c r="B1878" s="11" t="s">
        <v>13275</v>
      </c>
      <c r="C1878" s="11" t="s">
        <v>76</v>
      </c>
      <c r="D1878" s="12" t="s">
        <v>13278</v>
      </c>
      <c r="E1878" s="12" t="s">
        <v>13276</v>
      </c>
      <c r="F1878" s="12" t="s">
        <v>202</v>
      </c>
      <c r="G1878" s="12" t="s">
        <v>444</v>
      </c>
      <c r="H1878" s="12" t="s">
        <v>248</v>
      </c>
      <c r="I1878" s="12" t="s">
        <v>13277</v>
      </c>
    </row>
    <row r="1879" spans="1:9" x14ac:dyDescent="0.3">
      <c r="A1879" s="11" t="s">
        <v>4233</v>
      </c>
      <c r="B1879" s="11" t="s">
        <v>13279</v>
      </c>
      <c r="C1879" s="11" t="s">
        <v>76</v>
      </c>
      <c r="D1879" s="12" t="s">
        <v>13280</v>
      </c>
      <c r="E1879" s="12" t="s">
        <v>11913</v>
      </c>
      <c r="F1879" s="12" t="s">
        <v>202</v>
      </c>
      <c r="G1879" s="12" t="s">
        <v>436</v>
      </c>
      <c r="H1879" s="12" t="s">
        <v>219</v>
      </c>
      <c r="I1879" s="12" t="s">
        <v>13277</v>
      </c>
    </row>
    <row r="1880" spans="1:9" x14ac:dyDescent="0.3">
      <c r="A1880" s="11" t="s">
        <v>3048</v>
      </c>
      <c r="B1880" s="11" t="s">
        <v>13281</v>
      </c>
      <c r="C1880" s="11" t="s">
        <v>11612</v>
      </c>
      <c r="D1880" s="12" t="s">
        <v>11552</v>
      </c>
      <c r="E1880" s="12" t="s">
        <v>2788</v>
      </c>
      <c r="F1880" s="12" t="s">
        <v>13283</v>
      </c>
      <c r="G1880" s="12" t="s">
        <v>235</v>
      </c>
      <c r="H1880" s="12" t="s">
        <v>248</v>
      </c>
      <c r="I1880" s="12" t="s">
        <v>13282</v>
      </c>
    </row>
    <row r="1881" spans="1:9" x14ac:dyDescent="0.3">
      <c r="A1881" s="11" t="s">
        <v>2392</v>
      </c>
      <c r="B1881" s="11" t="s">
        <v>13285</v>
      </c>
      <c r="C1881" s="11" t="s">
        <v>76</v>
      </c>
      <c r="D1881" s="12" t="s">
        <v>13288</v>
      </c>
      <c r="E1881" s="12" t="s">
        <v>13286</v>
      </c>
      <c r="F1881" s="12" t="s">
        <v>202</v>
      </c>
      <c r="G1881" s="12" t="s">
        <v>326</v>
      </c>
      <c r="H1881" s="12" t="s">
        <v>219</v>
      </c>
      <c r="I1881" s="12" t="s">
        <v>13287</v>
      </c>
    </row>
    <row r="1882" spans="1:9" x14ac:dyDescent="0.3">
      <c r="A1882" s="11" t="s">
        <v>13417</v>
      </c>
      <c r="B1882" s="11" t="s">
        <v>13289</v>
      </c>
      <c r="C1882" s="11" t="s">
        <v>76</v>
      </c>
      <c r="D1882" s="12" t="s">
        <v>13292</v>
      </c>
      <c r="E1882" s="12" t="s">
        <v>13290</v>
      </c>
      <c r="F1882" s="12" t="s">
        <v>202</v>
      </c>
      <c r="G1882" s="12" t="s">
        <v>546</v>
      </c>
      <c r="H1882" s="12" t="s">
        <v>248</v>
      </c>
      <c r="I1882" s="12" t="s">
        <v>13291</v>
      </c>
    </row>
    <row r="1883" spans="1:9" x14ac:dyDescent="0.3">
      <c r="A1883" s="11" t="s">
        <v>13421</v>
      </c>
      <c r="B1883" s="11" t="s">
        <v>13293</v>
      </c>
      <c r="C1883" s="11" t="s">
        <v>76</v>
      </c>
      <c r="D1883" s="12" t="s">
        <v>13295</v>
      </c>
      <c r="E1883" s="12" t="s">
        <v>10908</v>
      </c>
      <c r="F1883" s="12" t="s">
        <v>202</v>
      </c>
      <c r="G1883" s="12" t="s">
        <v>441</v>
      </c>
      <c r="H1883" s="12" t="s">
        <v>219</v>
      </c>
      <c r="I1883" s="12" t="s">
        <v>13294</v>
      </c>
    </row>
    <row r="1884" spans="1:9" x14ac:dyDescent="0.3">
      <c r="A1884" s="11" t="s">
        <v>3265</v>
      </c>
      <c r="B1884" s="11" t="s">
        <v>13296</v>
      </c>
      <c r="C1884" s="11" t="s">
        <v>76</v>
      </c>
      <c r="D1884" s="12" t="s">
        <v>13298</v>
      </c>
      <c r="E1884" s="12" t="s">
        <v>6237</v>
      </c>
      <c r="F1884" s="12" t="s">
        <v>202</v>
      </c>
      <c r="G1884" s="12" t="s">
        <v>501</v>
      </c>
      <c r="H1884" s="12" t="s">
        <v>219</v>
      </c>
      <c r="I1884" s="12" t="s">
        <v>13297</v>
      </c>
    </row>
    <row r="1885" spans="1:9" x14ac:dyDescent="0.3">
      <c r="A1885" s="11" t="s">
        <v>3652</v>
      </c>
      <c r="B1885" s="11" t="s">
        <v>13300</v>
      </c>
      <c r="C1885" s="11" t="s">
        <v>3806</v>
      </c>
      <c r="D1885" s="12" t="s">
        <v>8745</v>
      </c>
      <c r="E1885" s="12" t="s">
        <v>13301</v>
      </c>
      <c r="F1885" s="12" t="s">
        <v>13303</v>
      </c>
      <c r="G1885" s="12" t="s">
        <v>316</v>
      </c>
      <c r="H1885" s="12" t="s">
        <v>248</v>
      </c>
      <c r="I1885" s="12" t="s">
        <v>13302</v>
      </c>
    </row>
    <row r="1886" spans="1:9" x14ac:dyDescent="0.3">
      <c r="A1886" s="11" t="s">
        <v>427</v>
      </c>
      <c r="B1886" s="11" t="s">
        <v>13304</v>
      </c>
      <c r="C1886" s="11" t="s">
        <v>3806</v>
      </c>
      <c r="D1886" s="12" t="s">
        <v>9226</v>
      </c>
      <c r="E1886" s="12" t="s">
        <v>13305</v>
      </c>
      <c r="F1886" s="12" t="s">
        <v>13307</v>
      </c>
      <c r="G1886" s="12" t="s">
        <v>441</v>
      </c>
      <c r="H1886" s="12" t="s">
        <v>248</v>
      </c>
      <c r="I1886" s="12" t="s">
        <v>13306</v>
      </c>
    </row>
    <row r="1887" spans="1:9" x14ac:dyDescent="0.3">
      <c r="A1887" s="11" t="s">
        <v>2231</v>
      </c>
      <c r="B1887" s="11" t="s">
        <v>13350</v>
      </c>
      <c r="C1887" s="11" t="s">
        <v>342</v>
      </c>
      <c r="D1887" s="12" t="s">
        <v>13326</v>
      </c>
      <c r="E1887" s="12">
        <v>1836</v>
      </c>
      <c r="F1887" s="12" t="s">
        <v>13327</v>
      </c>
      <c r="G1887" s="12">
        <v>75</v>
      </c>
      <c r="H1887" s="12" t="s">
        <v>219</v>
      </c>
      <c r="I1887" s="15" t="s">
        <v>13349</v>
      </c>
    </row>
    <row r="1888" spans="1:9" x14ac:dyDescent="0.3">
      <c r="A1888" s="11" t="s">
        <v>1484</v>
      </c>
      <c r="B1888" s="11" t="s">
        <v>13308</v>
      </c>
      <c r="C1888" s="11" t="s">
        <v>76</v>
      </c>
      <c r="D1888" s="12" t="s">
        <v>13310</v>
      </c>
      <c r="E1888" s="12" t="s">
        <v>10650</v>
      </c>
      <c r="F1888" s="12" t="s">
        <v>202</v>
      </c>
      <c r="G1888" s="12" t="s">
        <v>474</v>
      </c>
      <c r="H1888" s="12" t="s">
        <v>219</v>
      </c>
      <c r="I1888" s="12" t="s">
        <v>13309</v>
      </c>
    </row>
    <row r="1889" spans="1:10" x14ac:dyDescent="0.3">
      <c r="A1889" s="11" t="s">
        <v>13442</v>
      </c>
      <c r="B1889" s="11" t="s">
        <v>7955</v>
      </c>
      <c r="C1889" s="11" t="s">
        <v>76</v>
      </c>
      <c r="D1889" s="12" t="s">
        <v>13314</v>
      </c>
      <c r="E1889" s="12" t="s">
        <v>13312</v>
      </c>
      <c r="F1889" s="12" t="s">
        <v>202</v>
      </c>
      <c r="G1889" s="12" t="s">
        <v>290</v>
      </c>
      <c r="H1889" s="12" t="s">
        <v>248</v>
      </c>
      <c r="I1889" s="12" t="s">
        <v>13313</v>
      </c>
    </row>
    <row r="1890" spans="1:10" x14ac:dyDescent="0.3">
      <c r="A1890" s="11" t="s">
        <v>2382</v>
      </c>
      <c r="B1890" s="11" t="s">
        <v>13315</v>
      </c>
      <c r="C1890" s="11" t="s">
        <v>76</v>
      </c>
      <c r="D1890" s="12" t="s">
        <v>13318</v>
      </c>
      <c r="E1890" s="12" t="s">
        <v>13316</v>
      </c>
      <c r="F1890" s="12" t="s">
        <v>202</v>
      </c>
      <c r="G1890" s="12" t="s">
        <v>539</v>
      </c>
      <c r="H1890" s="12" t="s">
        <v>248</v>
      </c>
      <c r="I1890" s="12" t="s">
        <v>13317</v>
      </c>
    </row>
    <row r="1894" spans="1:10" ht="15" thickBot="1" x14ac:dyDescent="0.35"/>
    <row r="1895" spans="1:10" ht="15" thickBot="1" x14ac:dyDescent="0.35">
      <c r="B1895" s="22" t="s">
        <v>13344</v>
      </c>
    </row>
    <row r="1897" spans="1:10" ht="15" thickBot="1" x14ac:dyDescent="0.35">
      <c r="A1897" s="18"/>
    </row>
    <row r="1898" spans="1:10" x14ac:dyDescent="0.3">
      <c r="A1898" s="19"/>
      <c r="B1898" s="11" t="s">
        <v>9146</v>
      </c>
      <c r="C1898" s="11" t="s">
        <v>76</v>
      </c>
      <c r="D1898" s="12" t="s">
        <v>9148</v>
      </c>
      <c r="E1898" s="12" t="s">
        <v>9147</v>
      </c>
      <c r="F1898" s="12" t="s">
        <v>202</v>
      </c>
      <c r="G1898" s="12" t="s">
        <v>530</v>
      </c>
      <c r="H1898" s="12" t="s">
        <v>248</v>
      </c>
      <c r="I1898" s="16"/>
      <c r="J1898" s="17" t="s">
        <v>13404</v>
      </c>
    </row>
    <row r="1899" spans="1:10" x14ac:dyDescent="0.3">
      <c r="A1899" s="19"/>
      <c r="B1899" s="11" t="s">
        <v>9149</v>
      </c>
      <c r="C1899" s="11" t="s">
        <v>76</v>
      </c>
      <c r="D1899" s="12" t="s">
        <v>9151</v>
      </c>
      <c r="E1899" s="12" t="s">
        <v>9150</v>
      </c>
      <c r="F1899" s="12" t="s">
        <v>202</v>
      </c>
      <c r="G1899" s="12" t="s">
        <v>474</v>
      </c>
      <c r="H1899" s="12" t="s">
        <v>219</v>
      </c>
      <c r="I1899" s="16"/>
      <c r="J1899" s="20" t="s">
        <v>13405</v>
      </c>
    </row>
    <row r="1900" spans="1:10" ht="15" thickBot="1" x14ac:dyDescent="0.35">
      <c r="A1900" s="19"/>
      <c r="B1900" s="11" t="s">
        <v>5882</v>
      </c>
      <c r="C1900" s="11" t="s">
        <v>76</v>
      </c>
      <c r="D1900" s="12" t="s">
        <v>5884</v>
      </c>
      <c r="E1900" s="12" t="s">
        <v>5883</v>
      </c>
      <c r="F1900" s="12" t="s">
        <v>202</v>
      </c>
      <c r="G1900" s="12" t="s">
        <v>306</v>
      </c>
      <c r="H1900" s="12" t="s">
        <v>219</v>
      </c>
      <c r="I1900" s="16"/>
      <c r="J1900" s="21" t="s">
        <v>13406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topLeftCell="A16" workbookViewId="0">
      <selection activeCell="D34" sqref="D34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0.399999999999999" x14ac:dyDescent="0.45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9.8" thickBot="1" x14ac:dyDescent="0.5">
      <c r="A3" s="33">
        <v>43386</v>
      </c>
      <c r="B3" s="33"/>
      <c r="C3" s="33"/>
      <c r="D3" s="33"/>
      <c r="E3" s="33"/>
      <c r="F3" s="33"/>
      <c r="G3" s="33"/>
      <c r="H3" s="33"/>
      <c r="I3" s="33"/>
    </row>
    <row r="4" spans="1:9" ht="20.25" customHeight="1" thickBot="1" x14ac:dyDescent="0.45">
      <c r="A4" s="34" t="s">
        <v>2</v>
      </c>
      <c r="B4" s="35"/>
      <c r="C4" s="35"/>
      <c r="D4" s="36"/>
      <c r="E4" s="1"/>
      <c r="F4" s="37" t="s">
        <v>3</v>
      </c>
      <c r="G4" s="38"/>
      <c r="H4" s="38"/>
      <c r="I4" s="39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6.8" x14ac:dyDescent="0.4">
      <c r="A6" s="30" t="s">
        <v>7</v>
      </c>
      <c r="B6" s="30"/>
      <c r="C6" s="30"/>
      <c r="D6" s="30"/>
      <c r="E6" s="30"/>
      <c r="F6" s="30"/>
      <c r="G6" s="30"/>
      <c r="H6" s="30"/>
      <c r="I6" s="30"/>
    </row>
    <row r="7" spans="1:9" ht="16.8" x14ac:dyDescent="0.4">
      <c r="A7" s="4">
        <v>1</v>
      </c>
      <c r="B7" s="4" t="s">
        <v>15</v>
      </c>
      <c r="C7" s="4" t="s">
        <v>16</v>
      </c>
      <c r="D7" s="5" t="s">
        <v>17</v>
      </c>
      <c r="E7" s="1"/>
      <c r="F7" s="4">
        <v>1</v>
      </c>
      <c r="G7" s="4" t="s">
        <v>71</v>
      </c>
      <c r="H7" s="4" t="s">
        <v>16</v>
      </c>
      <c r="I7" s="5" t="s">
        <v>72</v>
      </c>
    </row>
    <row r="8" spans="1:9" ht="16.8" x14ac:dyDescent="0.4">
      <c r="A8" s="4">
        <v>2</v>
      </c>
      <c r="B8" s="4" t="s">
        <v>18</v>
      </c>
      <c r="C8" s="6" t="s">
        <v>16</v>
      </c>
      <c r="D8" s="5" t="s">
        <v>19</v>
      </c>
      <c r="E8" s="1"/>
      <c r="F8" s="4">
        <v>2</v>
      </c>
      <c r="G8" s="4" t="s">
        <v>73</v>
      </c>
      <c r="H8" s="4" t="s">
        <v>34</v>
      </c>
      <c r="I8" s="5" t="s">
        <v>74</v>
      </c>
    </row>
    <row r="9" spans="1:9" ht="16.8" x14ac:dyDescent="0.4">
      <c r="A9" s="4">
        <v>3</v>
      </c>
      <c r="B9" s="4" t="s">
        <v>20</v>
      </c>
      <c r="C9" s="6" t="s">
        <v>16</v>
      </c>
      <c r="D9" s="5" t="s">
        <v>21</v>
      </c>
      <c r="E9" s="1"/>
      <c r="F9" s="4">
        <v>3</v>
      </c>
      <c r="G9" s="4" t="s">
        <v>75</v>
      </c>
      <c r="H9" s="4" t="s">
        <v>76</v>
      </c>
      <c r="I9" s="5" t="s">
        <v>77</v>
      </c>
    </row>
    <row r="10" spans="1:9" ht="16.8" x14ac:dyDescent="0.4">
      <c r="A10" s="40" t="s">
        <v>8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4">
        <v>1</v>
      </c>
      <c r="B11" s="4" t="s">
        <v>22</v>
      </c>
      <c r="C11" s="6" t="s">
        <v>23</v>
      </c>
      <c r="D11" s="5" t="s">
        <v>24</v>
      </c>
      <c r="E11" s="1"/>
      <c r="F11" s="4">
        <v>1</v>
      </c>
      <c r="G11" s="4" t="s">
        <v>78</v>
      </c>
      <c r="H11" s="4" t="s">
        <v>79</v>
      </c>
      <c r="I11" s="5" t="s">
        <v>2749</v>
      </c>
    </row>
    <row r="12" spans="1:9" ht="16.8" x14ac:dyDescent="0.4">
      <c r="A12" s="4">
        <v>2</v>
      </c>
      <c r="B12" s="4" t="s">
        <v>25</v>
      </c>
      <c r="C12" s="6" t="s">
        <v>23</v>
      </c>
      <c r="D12" s="5" t="s">
        <v>26</v>
      </c>
      <c r="E12" s="1"/>
      <c r="F12" s="4">
        <v>2</v>
      </c>
      <c r="G12" s="4" t="s">
        <v>80</v>
      </c>
      <c r="H12" s="4" t="s">
        <v>16</v>
      </c>
      <c r="I12" s="5" t="s">
        <v>81</v>
      </c>
    </row>
    <row r="13" spans="1:9" ht="16.8" x14ac:dyDescent="0.4">
      <c r="A13" s="4">
        <v>3</v>
      </c>
      <c r="B13" s="4" t="s">
        <v>27</v>
      </c>
      <c r="C13" s="6" t="s">
        <v>28</v>
      </c>
      <c r="D13" s="5" t="s">
        <v>29</v>
      </c>
      <c r="E13" s="1"/>
      <c r="F13" s="4">
        <v>3</v>
      </c>
      <c r="G13" s="4" t="s">
        <v>13424</v>
      </c>
      <c r="H13" s="4" t="s">
        <v>79</v>
      </c>
      <c r="I13" s="5" t="s">
        <v>82</v>
      </c>
    </row>
    <row r="14" spans="1:9" ht="16.8" x14ac:dyDescent="0.4">
      <c r="A14" s="30" t="s">
        <v>9</v>
      </c>
      <c r="B14" s="30"/>
      <c r="C14" s="30"/>
      <c r="D14" s="30"/>
      <c r="E14" s="30"/>
      <c r="F14" s="30"/>
      <c r="G14" s="30"/>
      <c r="H14" s="30"/>
      <c r="I14" s="30"/>
    </row>
    <row r="15" spans="1:9" ht="16.8" x14ac:dyDescent="0.4">
      <c r="A15" s="4">
        <v>1</v>
      </c>
      <c r="B15" s="4" t="s">
        <v>30</v>
      </c>
      <c r="C15" s="4" t="s">
        <v>31</v>
      </c>
      <c r="D15" s="5" t="s">
        <v>32</v>
      </c>
      <c r="E15" s="1"/>
      <c r="F15" s="4">
        <v>1</v>
      </c>
      <c r="G15" s="4" t="s">
        <v>83</v>
      </c>
      <c r="H15" s="4" t="s">
        <v>47</v>
      </c>
      <c r="I15" s="5" t="s">
        <v>84</v>
      </c>
    </row>
    <row r="16" spans="1:9" ht="16.8" x14ac:dyDescent="0.4">
      <c r="A16" s="4">
        <v>2</v>
      </c>
      <c r="B16" s="4" t="s">
        <v>33</v>
      </c>
      <c r="C16" s="4" t="s">
        <v>34</v>
      </c>
      <c r="D16" s="5" t="s">
        <v>35</v>
      </c>
      <c r="E16" s="1"/>
      <c r="F16" s="4">
        <v>2</v>
      </c>
      <c r="G16" s="4" t="s">
        <v>85</v>
      </c>
      <c r="H16" s="4" t="s">
        <v>86</v>
      </c>
      <c r="I16" s="5" t="s">
        <v>87</v>
      </c>
    </row>
    <row r="17" spans="1:9" ht="16.8" x14ac:dyDescent="0.4">
      <c r="A17" s="4">
        <v>3</v>
      </c>
      <c r="B17" s="4" t="s">
        <v>36</v>
      </c>
      <c r="C17" s="6" t="s">
        <v>37</v>
      </c>
      <c r="D17" s="5" t="s">
        <v>38</v>
      </c>
      <c r="E17" s="1"/>
      <c r="F17" s="4">
        <v>3</v>
      </c>
      <c r="G17" s="4" t="s">
        <v>88</v>
      </c>
      <c r="H17" s="4" t="s">
        <v>76</v>
      </c>
      <c r="I17" s="5" t="s">
        <v>89</v>
      </c>
    </row>
    <row r="18" spans="1:9" ht="16.8" x14ac:dyDescent="0.4">
      <c r="A18" s="30" t="s">
        <v>10</v>
      </c>
      <c r="B18" s="30"/>
      <c r="C18" s="30"/>
      <c r="D18" s="30"/>
      <c r="E18" s="30"/>
      <c r="F18" s="30"/>
      <c r="G18" s="30"/>
      <c r="H18" s="30"/>
      <c r="I18" s="30"/>
    </row>
    <row r="19" spans="1:9" ht="16.8" x14ac:dyDescent="0.4">
      <c r="A19" s="4">
        <v>1</v>
      </c>
      <c r="B19" s="4" t="s">
        <v>39</v>
      </c>
      <c r="C19" s="4" t="s">
        <v>16</v>
      </c>
      <c r="D19" s="5" t="s">
        <v>40</v>
      </c>
      <c r="E19" s="1"/>
      <c r="F19" s="4">
        <v>1</v>
      </c>
      <c r="G19" s="4" t="s">
        <v>90</v>
      </c>
      <c r="H19" s="4" t="s">
        <v>31</v>
      </c>
      <c r="I19" s="5" t="s">
        <v>91</v>
      </c>
    </row>
    <row r="20" spans="1:9" ht="16.8" x14ac:dyDescent="0.4">
      <c r="A20" s="4">
        <v>2</v>
      </c>
      <c r="B20" s="4" t="s">
        <v>41</v>
      </c>
      <c r="C20" s="4" t="s">
        <v>28</v>
      </c>
      <c r="D20" s="5" t="s">
        <v>42</v>
      </c>
      <c r="E20" s="1"/>
      <c r="F20" s="4">
        <v>3</v>
      </c>
      <c r="G20" s="4" t="s">
        <v>92</v>
      </c>
      <c r="H20" s="4" t="s">
        <v>93</v>
      </c>
      <c r="I20" s="5" t="s">
        <v>94</v>
      </c>
    </row>
    <row r="21" spans="1:9" ht="16.8" x14ac:dyDescent="0.4">
      <c r="A21" s="4">
        <v>3</v>
      </c>
      <c r="B21" s="4" t="s">
        <v>43</v>
      </c>
      <c r="C21" s="4" t="s">
        <v>44</v>
      </c>
      <c r="D21" s="5" t="s">
        <v>45</v>
      </c>
      <c r="E21" s="1"/>
      <c r="F21" s="4">
        <v>2</v>
      </c>
      <c r="G21" s="4" t="s">
        <v>95</v>
      </c>
      <c r="H21" s="4" t="s">
        <v>34</v>
      </c>
      <c r="I21" s="5" t="s">
        <v>96</v>
      </c>
    </row>
    <row r="22" spans="1:9" ht="16.8" x14ac:dyDescent="0.4">
      <c r="A22" s="43" t="s">
        <v>11</v>
      </c>
      <c r="B22" s="30"/>
      <c r="C22" s="30"/>
      <c r="D22" s="30"/>
      <c r="E22" s="30"/>
      <c r="F22" s="30"/>
      <c r="G22" s="30"/>
      <c r="H22" s="30"/>
      <c r="I22" s="30"/>
    </row>
    <row r="23" spans="1:9" ht="16.8" x14ac:dyDescent="0.4">
      <c r="A23" s="4">
        <v>1</v>
      </c>
      <c r="B23" s="4" t="s">
        <v>46</v>
      </c>
      <c r="C23" s="4" t="s">
        <v>47</v>
      </c>
      <c r="D23" s="5" t="s">
        <v>48</v>
      </c>
      <c r="E23" s="1"/>
      <c r="F23" s="4">
        <v>1</v>
      </c>
      <c r="G23" s="4" t="s">
        <v>97</v>
      </c>
      <c r="H23" s="4" t="s">
        <v>16</v>
      </c>
      <c r="I23" s="5" t="s">
        <v>98</v>
      </c>
    </row>
    <row r="24" spans="1:9" ht="16.8" x14ac:dyDescent="0.4">
      <c r="A24" s="4">
        <v>2</v>
      </c>
      <c r="B24" s="4" t="s">
        <v>49</v>
      </c>
      <c r="C24" s="4" t="s">
        <v>50</v>
      </c>
      <c r="D24" s="5" t="s">
        <v>51</v>
      </c>
      <c r="E24" s="1"/>
      <c r="F24" s="4">
        <v>2</v>
      </c>
      <c r="G24" s="4" t="s">
        <v>99</v>
      </c>
      <c r="H24" s="4" t="s">
        <v>100</v>
      </c>
      <c r="I24" s="5" t="s">
        <v>101</v>
      </c>
    </row>
    <row r="25" spans="1:9" ht="16.8" x14ac:dyDescent="0.4">
      <c r="A25" s="4">
        <v>3</v>
      </c>
      <c r="B25" s="4" t="s">
        <v>52</v>
      </c>
      <c r="C25" s="4" t="s">
        <v>53</v>
      </c>
      <c r="D25" s="5" t="s">
        <v>54</v>
      </c>
      <c r="E25" s="1"/>
      <c r="F25" s="4">
        <v>3</v>
      </c>
      <c r="G25" s="4" t="s">
        <v>102</v>
      </c>
      <c r="H25" s="4" t="s">
        <v>76</v>
      </c>
      <c r="I25" s="5" t="s">
        <v>103</v>
      </c>
    </row>
    <row r="26" spans="1:9" ht="16.8" x14ac:dyDescent="0.4">
      <c r="A26" s="30" t="s">
        <v>12</v>
      </c>
      <c r="B26" s="30"/>
      <c r="C26" s="30"/>
      <c r="D26" s="30"/>
      <c r="E26" s="30"/>
      <c r="F26" s="30"/>
      <c r="G26" s="30"/>
      <c r="H26" s="30"/>
      <c r="I26" s="30"/>
    </row>
    <row r="27" spans="1:9" ht="16.8" x14ac:dyDescent="0.4">
      <c r="A27" s="4">
        <v>1</v>
      </c>
      <c r="B27" s="4" t="s">
        <v>55</v>
      </c>
      <c r="C27" s="4" t="s">
        <v>56</v>
      </c>
      <c r="D27" s="5" t="s">
        <v>57</v>
      </c>
      <c r="E27" s="1"/>
      <c r="F27" s="4">
        <v>1</v>
      </c>
      <c r="G27" s="4" t="s">
        <v>104</v>
      </c>
      <c r="H27" s="4" t="s">
        <v>105</v>
      </c>
      <c r="I27" s="5" t="s">
        <v>106</v>
      </c>
    </row>
    <row r="28" spans="1:9" ht="16.8" x14ac:dyDescent="0.4">
      <c r="A28" s="4">
        <v>2</v>
      </c>
      <c r="B28" s="4" t="s">
        <v>58</v>
      </c>
      <c r="C28" s="4" t="s">
        <v>59</v>
      </c>
      <c r="D28" s="5" t="s">
        <v>60</v>
      </c>
      <c r="E28" s="1"/>
      <c r="F28" s="4">
        <v>2</v>
      </c>
      <c r="G28" s="4" t="s">
        <v>107</v>
      </c>
      <c r="H28" s="4" t="s">
        <v>76</v>
      </c>
      <c r="I28" s="5" t="s">
        <v>108</v>
      </c>
    </row>
    <row r="29" spans="1:9" ht="16.8" x14ac:dyDescent="0.4">
      <c r="A29" s="4">
        <v>3</v>
      </c>
      <c r="B29" s="4" t="s">
        <v>61</v>
      </c>
      <c r="C29" s="4" t="s">
        <v>62</v>
      </c>
      <c r="D29" s="5" t="s">
        <v>63</v>
      </c>
      <c r="E29" s="1"/>
      <c r="F29" s="4">
        <v>3</v>
      </c>
      <c r="G29" s="4" t="s">
        <v>109</v>
      </c>
      <c r="H29" s="4" t="s">
        <v>110</v>
      </c>
      <c r="I29" s="5" t="s">
        <v>111</v>
      </c>
    </row>
    <row r="30" spans="1:9" ht="16.8" x14ac:dyDescent="0.4">
      <c r="A30" s="30" t="s">
        <v>13</v>
      </c>
      <c r="B30" s="30"/>
      <c r="C30" s="30"/>
      <c r="D30" s="30"/>
      <c r="E30" s="30"/>
      <c r="F30" s="30"/>
      <c r="G30" s="30"/>
      <c r="H30" s="30"/>
      <c r="I30" s="30"/>
    </row>
    <row r="31" spans="1:9" ht="16.8" x14ac:dyDescent="0.4">
      <c r="A31" s="7">
        <v>1</v>
      </c>
      <c r="B31" s="4" t="s">
        <v>13319</v>
      </c>
      <c r="C31" s="4" t="s">
        <v>64</v>
      </c>
      <c r="D31" s="5"/>
      <c r="E31" s="9"/>
      <c r="F31" s="8">
        <v>1</v>
      </c>
      <c r="G31" s="4" t="s">
        <v>80</v>
      </c>
      <c r="H31" s="4" t="s">
        <v>16</v>
      </c>
      <c r="I31" s="5" t="s">
        <v>81</v>
      </c>
    </row>
    <row r="32" spans="1:9" ht="16.8" x14ac:dyDescent="0.4">
      <c r="A32" s="7">
        <v>2</v>
      </c>
      <c r="B32" s="4" t="s">
        <v>65</v>
      </c>
      <c r="C32" s="4" t="s">
        <v>66</v>
      </c>
      <c r="D32" s="5" t="s">
        <v>68</v>
      </c>
      <c r="E32" s="9"/>
      <c r="F32" s="8">
        <v>2</v>
      </c>
      <c r="G32" s="4" t="s">
        <v>112</v>
      </c>
      <c r="H32" s="4" t="s">
        <v>16</v>
      </c>
      <c r="I32" s="5" t="s">
        <v>113</v>
      </c>
    </row>
    <row r="33" spans="1:9" ht="16.8" x14ac:dyDescent="0.4">
      <c r="A33" s="4">
        <v>3</v>
      </c>
      <c r="B33" s="4" t="s">
        <v>69</v>
      </c>
      <c r="C33" s="4" t="s">
        <v>66</v>
      </c>
      <c r="D33" s="5" t="s">
        <v>70</v>
      </c>
      <c r="E33" s="1"/>
      <c r="F33" s="4">
        <v>3</v>
      </c>
      <c r="G33" s="4" t="s">
        <v>114</v>
      </c>
      <c r="H33" s="4" t="s">
        <v>44</v>
      </c>
      <c r="I33" s="5" t="s">
        <v>115</v>
      </c>
    </row>
  </sheetData>
  <mergeCells count="12">
    <mergeCell ref="A30:I30"/>
    <mergeCell ref="A1:I1"/>
    <mergeCell ref="A2:I2"/>
    <mergeCell ref="A3:I3"/>
    <mergeCell ref="A4:D4"/>
    <mergeCell ref="F4:I4"/>
    <mergeCell ref="A6:I6"/>
    <mergeCell ref="A10:I10"/>
    <mergeCell ref="A14:I14"/>
    <mergeCell ref="A18:I18"/>
    <mergeCell ref="A22:I22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12.5km</vt:lpstr>
      <vt:lpstr>Category Winners 12.5km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Annamarie Harris</dc:creator>
  <cp:lastModifiedBy>Johan Havenga</cp:lastModifiedBy>
  <cp:lastPrinted>2018-10-13T09:00:53Z</cp:lastPrinted>
  <dcterms:created xsi:type="dcterms:W3CDTF">2018-10-08T14:44:28Z</dcterms:created>
  <dcterms:modified xsi:type="dcterms:W3CDTF">2020-07-27T09:20:38Z</dcterms:modified>
</cp:coreProperties>
</file>